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1"/>
  </bookViews>
  <sheets>
    <sheet name="МЪЖЕ" sheetId="1" r:id="rId1"/>
    <sheet name="ЖЕНИ" sheetId="2" r:id="rId2"/>
    <sheet name="Ranglista" sheetId="3" state="hidden" r:id="rId3"/>
    <sheet name="Regions" sheetId="4" state="hidden" r:id="rId4"/>
  </sheets>
  <definedNames>
    <definedName name="_xlnm._FilterDatabase" localSheetId="1" hidden="1">'ЖЕНИ'!$A$1:$G$79</definedName>
    <definedName name="_xlnm._FilterDatabase" localSheetId="0" hidden="1">'МЪЖЕ'!$A$1:$G$77</definedName>
    <definedName name="_xlnm.Print_Area" localSheetId="0">'МЪЖЕ'!$A$1:$E$70</definedName>
  </definedNames>
  <calcPr fullCalcOnLoad="1"/>
</workbook>
</file>

<file path=xl/sharedStrings.xml><?xml version="1.0" encoding="utf-8"?>
<sst xmlns="http://schemas.openxmlformats.org/spreadsheetml/2006/main" count="6780" uniqueCount="2396">
  <si>
    <t>ОСК"Камчиа-2007"</t>
  </si>
  <si>
    <t>1622</t>
  </si>
  <si>
    <t>1623</t>
  </si>
  <si>
    <t>1627</t>
  </si>
  <si>
    <t>Любимец 13</t>
  </si>
  <si>
    <t>1628</t>
  </si>
  <si>
    <t>СКТМ "Любимец 13"</t>
  </si>
  <si>
    <t>1629</t>
  </si>
  <si>
    <t>1630</t>
  </si>
  <si>
    <t>СКТМ"Любимец 13"</t>
  </si>
  <si>
    <t>1631</t>
  </si>
  <si>
    <t>1632</t>
  </si>
  <si>
    <t>КТМ "Златен дракон"</t>
  </si>
  <si>
    <t>1636</t>
  </si>
  <si>
    <t>Асара-08</t>
  </si>
  <si>
    <t>1643</t>
  </si>
  <si>
    <t>Рефлекс</t>
  </si>
  <si>
    <t>1681</t>
  </si>
  <si>
    <t>1683</t>
  </si>
  <si>
    <t>1686</t>
  </si>
  <si>
    <t>1687</t>
  </si>
  <si>
    <t>1688</t>
  </si>
  <si>
    <t>1699</t>
  </si>
  <si>
    <t>СКГ Ямбол</t>
  </si>
  <si>
    <t>1700</t>
  </si>
  <si>
    <t>СКГ - Ямбол</t>
  </si>
  <si>
    <t>1701</t>
  </si>
  <si>
    <t>1712</t>
  </si>
  <si>
    <t>1716</t>
  </si>
  <si>
    <t>1719</t>
  </si>
  <si>
    <t>1721</t>
  </si>
  <si>
    <t>СКТМ"Сливен 09"</t>
  </si>
  <si>
    <t>1727</t>
  </si>
  <si>
    <t>1728</t>
  </si>
  <si>
    <t>1729</t>
  </si>
  <si>
    <t>1730</t>
  </si>
  <si>
    <t>1734</t>
  </si>
  <si>
    <t>СКТМ"Фролош"</t>
  </si>
  <si>
    <t>1739</t>
  </si>
  <si>
    <t>СКТМ"Стоянсторй"</t>
  </si>
  <si>
    <t>1741</t>
  </si>
  <si>
    <t>СКТМ"Полис 08"</t>
  </si>
  <si>
    <t>СКТМ"Надежда"</t>
  </si>
  <si>
    <t>СКТМ"Младост"</t>
  </si>
  <si>
    <t>1754</t>
  </si>
  <si>
    <t>1762</t>
  </si>
  <si>
    <t>1763</t>
  </si>
  <si>
    <t>СКТМ"Тракиец 1"</t>
  </si>
  <si>
    <t>СКТМ"Тракиец"</t>
  </si>
  <si>
    <t>1800</t>
  </si>
  <si>
    <t>1804</t>
  </si>
  <si>
    <t>1820</t>
  </si>
  <si>
    <t>СКТМ " Мега спин"</t>
  </si>
  <si>
    <t>1913</t>
  </si>
  <si>
    <t>1914</t>
  </si>
  <si>
    <t>1920</t>
  </si>
  <si>
    <t>СКТ Панагюрище</t>
  </si>
  <si>
    <t>1933</t>
  </si>
  <si>
    <t>1960</t>
  </si>
  <si>
    <t>1971</t>
  </si>
  <si>
    <t>1995</t>
  </si>
  <si>
    <t>Локомотив, София</t>
  </si>
  <si>
    <t>2017</t>
  </si>
  <si>
    <t>2042</t>
  </si>
  <si>
    <t>2053</t>
  </si>
  <si>
    <t>2084</t>
  </si>
  <si>
    <t>2104</t>
  </si>
  <si>
    <t>СКТМ "Марек Дигеста"</t>
  </si>
  <si>
    <t>2145</t>
  </si>
  <si>
    <t>2256</t>
  </si>
  <si>
    <t>СКТМ "Локомотив '50"</t>
  </si>
  <si>
    <t>2384</t>
  </si>
  <si>
    <t>2456</t>
  </si>
  <si>
    <t>2605</t>
  </si>
  <si>
    <t>СВЕТОЗАР ДИЯНОВ СТОЯНОВ</t>
  </si>
  <si>
    <t>БОЯН ИВАНОВ ШУМАНОВ</t>
  </si>
  <si>
    <t>РАДОСЛАВ ДИМИТРОВ ДИМИТРОВ</t>
  </si>
  <si>
    <t>ДИМИТЪР ДИМИТРОВ КИБРИТЕВ</t>
  </si>
  <si>
    <t>МИЛЕН ПЕТРОВ ДОБРЕВ</t>
  </si>
  <si>
    <t>ТОНЧО АТАНАСОВ ТОНЧЕВ</t>
  </si>
  <si>
    <t>0260</t>
  </si>
  <si>
    <t>0262</t>
  </si>
  <si>
    <t>0265</t>
  </si>
  <si>
    <t>0266</t>
  </si>
  <si>
    <t>0271000</t>
  </si>
  <si>
    <t>СКТМ "Марица-93"</t>
  </si>
  <si>
    <t>0274</t>
  </si>
  <si>
    <t>СКТМ"Съединение"</t>
  </si>
  <si>
    <t>0278</t>
  </si>
  <si>
    <t>0281</t>
  </si>
  <si>
    <t>0282</t>
  </si>
  <si>
    <t>1001</t>
  </si>
  <si>
    <t>0284</t>
  </si>
  <si>
    <t>0285</t>
  </si>
  <si>
    <t>0286</t>
  </si>
  <si>
    <t>0288</t>
  </si>
  <si>
    <t>0292</t>
  </si>
  <si>
    <t>СКТМ"Лудогорец"</t>
  </si>
  <si>
    <t>0294</t>
  </si>
  <si>
    <t>Лудогорец, Разград</t>
  </si>
  <si>
    <t>0296</t>
  </si>
  <si>
    <t>0309</t>
  </si>
  <si>
    <t>0310</t>
  </si>
  <si>
    <t>0312</t>
  </si>
  <si>
    <t>СКТМ "Стоян Николов"</t>
  </si>
  <si>
    <t>0316</t>
  </si>
  <si>
    <t>0317</t>
  </si>
  <si>
    <t>0320</t>
  </si>
  <si>
    <t>0325</t>
  </si>
  <si>
    <t>0326</t>
  </si>
  <si>
    <t>0332</t>
  </si>
  <si>
    <t>0333</t>
  </si>
  <si>
    <t>0334</t>
  </si>
  <si>
    <t>0336</t>
  </si>
  <si>
    <t>0338</t>
  </si>
  <si>
    <t>0339</t>
  </si>
  <si>
    <t>0344</t>
  </si>
  <si>
    <t>0352</t>
  </si>
  <si>
    <t>0357</t>
  </si>
  <si>
    <t>0359</t>
  </si>
  <si>
    <t>СКТМ -1995</t>
  </si>
  <si>
    <t>0361</t>
  </si>
  <si>
    <t>0363</t>
  </si>
  <si>
    <t>0364</t>
  </si>
  <si>
    <t>0374</t>
  </si>
  <si>
    <t>0375</t>
  </si>
  <si>
    <t>0376</t>
  </si>
  <si>
    <t>0377</t>
  </si>
  <si>
    <t>0381</t>
  </si>
  <si>
    <t>0383</t>
  </si>
  <si>
    <t>0387</t>
  </si>
  <si>
    <t>СКТМ "Витамина-92"</t>
  </si>
  <si>
    <t>0392</t>
  </si>
  <si>
    <t>0396</t>
  </si>
  <si>
    <t>0397</t>
  </si>
  <si>
    <t>0403</t>
  </si>
  <si>
    <t>0404</t>
  </si>
  <si>
    <t>0405</t>
  </si>
  <si>
    <t>0407</t>
  </si>
  <si>
    <t>0416</t>
  </si>
  <si>
    <t>0418</t>
  </si>
  <si>
    <t>0419</t>
  </si>
  <si>
    <t>0420</t>
  </si>
  <si>
    <t>0423</t>
  </si>
  <si>
    <t>0424</t>
  </si>
  <si>
    <t>0426</t>
  </si>
  <si>
    <t>Тенис на маса</t>
  </si>
  <si>
    <t>1021</t>
  </si>
  <si>
    <t>0436</t>
  </si>
  <si>
    <t>0437</t>
  </si>
  <si>
    <t>0443</t>
  </si>
  <si>
    <t>0448</t>
  </si>
  <si>
    <t>0457</t>
  </si>
  <si>
    <t>0464</t>
  </si>
  <si>
    <t>0467</t>
  </si>
  <si>
    <t>0468</t>
  </si>
  <si>
    <t>0469</t>
  </si>
  <si>
    <t>0470</t>
  </si>
  <si>
    <t>0471890</t>
  </si>
  <si>
    <t>50 ГО</t>
  </si>
  <si>
    <t>0473</t>
  </si>
  <si>
    <t>0481</t>
  </si>
  <si>
    <t>0484</t>
  </si>
  <si>
    <t>0495</t>
  </si>
  <si>
    <t>0496</t>
  </si>
  <si>
    <t>0503</t>
  </si>
  <si>
    <t>0505</t>
  </si>
  <si>
    <t>0511</t>
  </si>
  <si>
    <t>0512</t>
  </si>
  <si>
    <t>0515</t>
  </si>
  <si>
    <t>0517</t>
  </si>
  <si>
    <t>0518</t>
  </si>
  <si>
    <t>0520</t>
  </si>
  <si>
    <t>0524</t>
  </si>
  <si>
    <t>0530</t>
  </si>
  <si>
    <t>0531</t>
  </si>
  <si>
    <t>СКТМ"Лъки спорт"</t>
  </si>
  <si>
    <t>0537</t>
  </si>
  <si>
    <t>0538</t>
  </si>
  <si>
    <t>0541</t>
  </si>
  <si>
    <t>0547</t>
  </si>
  <si>
    <t>0550</t>
  </si>
  <si>
    <t>0552</t>
  </si>
  <si>
    <t>0555</t>
  </si>
  <si>
    <t>0558</t>
  </si>
  <si>
    <t>0559</t>
  </si>
  <si>
    <t>Стоян Николов</t>
  </si>
  <si>
    <t>0567</t>
  </si>
  <si>
    <t>0569</t>
  </si>
  <si>
    <t>0570</t>
  </si>
  <si>
    <t>0572</t>
  </si>
  <si>
    <t>0573</t>
  </si>
  <si>
    <t>0584</t>
  </si>
  <si>
    <t>0589</t>
  </si>
  <si>
    <t>0590</t>
  </si>
  <si>
    <t>0591</t>
  </si>
  <si>
    <t>0592</t>
  </si>
  <si>
    <t>0594</t>
  </si>
  <si>
    <t>0595</t>
  </si>
  <si>
    <t>0596</t>
  </si>
  <si>
    <t>0599</t>
  </si>
  <si>
    <t>0600</t>
  </si>
  <si>
    <t>0603</t>
  </si>
  <si>
    <t>0605</t>
  </si>
  <si>
    <t>0608</t>
  </si>
  <si>
    <t>0610</t>
  </si>
  <si>
    <t>СКТМ"Стоянстрой"</t>
  </si>
  <si>
    <t>0614</t>
  </si>
  <si>
    <t>06180000</t>
  </si>
  <si>
    <t>0629</t>
  </si>
  <si>
    <t>0631</t>
  </si>
  <si>
    <t>0635</t>
  </si>
  <si>
    <t>0636</t>
  </si>
  <si>
    <t>0637</t>
  </si>
  <si>
    <t>Пътинженерингстрой- Т Светкавица</t>
  </si>
  <si>
    <t>0639</t>
  </si>
  <si>
    <t>СКТМ "Спартак-2000"</t>
  </si>
  <si>
    <t>0640</t>
  </si>
  <si>
    <t>....</t>
  </si>
  <si>
    <t>0643</t>
  </si>
  <si>
    <t>0649</t>
  </si>
  <si>
    <t>0650</t>
  </si>
  <si>
    <t>0651</t>
  </si>
  <si>
    <t>0652</t>
  </si>
  <si>
    <t>0653</t>
  </si>
  <si>
    <t>0655</t>
  </si>
  <si>
    <t>0656</t>
  </si>
  <si>
    <t>0657</t>
  </si>
  <si>
    <t>0658</t>
  </si>
  <si>
    <t>0662</t>
  </si>
  <si>
    <t>0667</t>
  </si>
  <si>
    <t>0668</t>
  </si>
  <si>
    <t>0669</t>
  </si>
  <si>
    <t>0671</t>
  </si>
  <si>
    <t>0672</t>
  </si>
  <si>
    <t>0673</t>
  </si>
  <si>
    <t>0679</t>
  </si>
  <si>
    <t>0683</t>
  </si>
  <si>
    <t>0684</t>
  </si>
  <si>
    <t>СК "Спорт старс"</t>
  </si>
  <si>
    <t>0686</t>
  </si>
  <si>
    <t>0689</t>
  </si>
  <si>
    <t>0691</t>
  </si>
  <si>
    <t>0694</t>
  </si>
  <si>
    <t>0699</t>
  </si>
  <si>
    <t>0704</t>
  </si>
  <si>
    <t>0711</t>
  </si>
  <si>
    <t>0713</t>
  </si>
  <si>
    <t>0718</t>
  </si>
  <si>
    <t>0719</t>
  </si>
  <si>
    <t>0722</t>
  </si>
  <si>
    <t>0724</t>
  </si>
  <si>
    <t>0730</t>
  </si>
  <si>
    <t>0731</t>
  </si>
  <si>
    <t>0732</t>
  </si>
  <si>
    <t>0735</t>
  </si>
  <si>
    <t>0739</t>
  </si>
  <si>
    <t>0741</t>
  </si>
  <si>
    <t>0742</t>
  </si>
  <si>
    <t>0744</t>
  </si>
  <si>
    <t>0746</t>
  </si>
  <si>
    <t>0747</t>
  </si>
  <si>
    <t>0749</t>
  </si>
  <si>
    <t>0753</t>
  </si>
  <si>
    <t>0754</t>
  </si>
  <si>
    <t>0755</t>
  </si>
  <si>
    <t>0756</t>
  </si>
  <si>
    <t>0758</t>
  </si>
  <si>
    <t>0760</t>
  </si>
  <si>
    <t>0762</t>
  </si>
  <si>
    <t>0765</t>
  </si>
  <si>
    <t>0766</t>
  </si>
  <si>
    <t>0767</t>
  </si>
  <si>
    <t>0770</t>
  </si>
  <si>
    <t>0772</t>
  </si>
  <si>
    <t>0773</t>
  </si>
  <si>
    <t>0775</t>
  </si>
  <si>
    <t>0776</t>
  </si>
  <si>
    <t>0777</t>
  </si>
  <si>
    <t>0781</t>
  </si>
  <si>
    <t>0783</t>
  </si>
  <si>
    <t>0784</t>
  </si>
  <si>
    <t>0786</t>
  </si>
  <si>
    <t>0792</t>
  </si>
  <si>
    <t>0793</t>
  </si>
  <si>
    <t>0794</t>
  </si>
  <si>
    <t>0797</t>
  </si>
  <si>
    <t>0798</t>
  </si>
  <si>
    <t>0801</t>
  </si>
  <si>
    <t>0802</t>
  </si>
  <si>
    <t>0803</t>
  </si>
  <si>
    <t>0804</t>
  </si>
  <si>
    <t>0805</t>
  </si>
  <si>
    <t>0806</t>
  </si>
  <si>
    <t>0807</t>
  </si>
  <si>
    <t>0810</t>
  </si>
  <si>
    <t>0811</t>
  </si>
  <si>
    <t>0813</t>
  </si>
  <si>
    <t>0814</t>
  </si>
  <si>
    <t>0816</t>
  </si>
  <si>
    <t>0817</t>
  </si>
  <si>
    <t>0818</t>
  </si>
  <si>
    <t>0819</t>
  </si>
  <si>
    <t>0821</t>
  </si>
  <si>
    <t>РОСТИСЛАВ СЪБЕВ БОЗОВ</t>
  </si>
  <si>
    <t>ХРИСТИЯН ИВАНОВ АНГЕЛОВ</t>
  </si>
  <si>
    <t>.. . ..</t>
  </si>
  <si>
    <t>ПЕНЧО ИВАНОВ КАРАИВАНОВ</t>
  </si>
  <si>
    <t>ПЛАМЕН ПЕТКОВ ПЕТКОВ</t>
  </si>
  <si>
    <t>ЯВОР ГЕОРГИЕВ ПИПЕРОВ</t>
  </si>
  <si>
    <t>АТАНАС  . БУЧКОВ</t>
  </si>
  <si>
    <t>.... . ..</t>
  </si>
  <si>
    <t>СТАНИСЛАВ ТОДОРОВ ВЪЛЯРОВ</t>
  </si>
  <si>
    <t>КАТЯ БОЖИДАРОВА МАНАВСКА</t>
  </si>
  <si>
    <t>АНДРЕЯ ДРАГОМИРОВА ГАНДЕВА</t>
  </si>
  <si>
    <t>ЯНИ ЯНЕВ МАДЖАРОВ</t>
  </si>
  <si>
    <t>КРИСТИНА СТАНИСЛАВОВА ИВАНОВА</t>
  </si>
  <si>
    <t>МИРОСЛАВ МИЛЕНОВ МИРОСЛАВОВ</t>
  </si>
  <si>
    <t>РАД КРЪСТЕВ ГРЪНЧАРОВ</t>
  </si>
  <si>
    <t>СТЕФАН ЙОРДАНОВ ИВАНОВ</t>
  </si>
  <si>
    <t>ИВАН ДИМИТРОВ ИВАНОВ</t>
  </si>
  <si>
    <t>ИЛХАН  МЕХМЕД ХАДЖИСАДУЛА</t>
  </si>
  <si>
    <t>... .. ..</t>
  </si>
  <si>
    <t>НАЗАР САХАК АГОПЯН</t>
  </si>
  <si>
    <t>КОНСТАНТИН ЛЮБОМИРОВ ГРАМЧЕВ</t>
  </si>
  <si>
    <t>ГЕОРГИ . ПЕТКОВ</t>
  </si>
  <si>
    <t>СВИЛЕН КАЛИНОВ СПИРИДОНОВ</t>
  </si>
  <si>
    <t>ДИМИТЪР . ВЕЛКОВ</t>
  </si>
  <si>
    <t>ВАСИЛКА ИВАНОВА ЧОТОВА</t>
  </si>
  <si>
    <t>ЦВЕТАН СТОЯНОВ ШКОДРЕВ</t>
  </si>
  <si>
    <t>МАРИЕТА ЦВЕТАНОВА ГЕОРГИЕВА</t>
  </si>
  <si>
    <t>НИКОЛАЙ ДИМИТРОВ ПЕРГЕЛОВ</t>
  </si>
  <si>
    <t>ВЕСЕЛИН НИКОЛОВ БОЯДЖИЕВ</t>
  </si>
  <si>
    <t>СВИЛЕН ДИАНОВ ГЕОРГИЕВ</t>
  </si>
  <si>
    <t>ГЕОРГИ . ФУРНАДЖИЕВ</t>
  </si>
  <si>
    <t>Пол</t>
  </si>
  <si>
    <t>Активен</t>
  </si>
  <si>
    <t>Мъж</t>
  </si>
  <si>
    <t>ДА</t>
  </si>
  <si>
    <t>ПЛАМЕН МЛАДЕНОВ ПАВЛОВ</t>
  </si>
  <si>
    <t>ВЕСЕЛИН МИРОСЛАВОВ ИЛИЕВ</t>
  </si>
  <si>
    <t>ФИЛИП ЕМИЛОВ КАМБУРОВ</t>
  </si>
  <si>
    <t>НЕ</t>
  </si>
  <si>
    <t>ИВО КРАСИМИРОВ ВИКТОРОВ</t>
  </si>
  <si>
    <t>ВАСИЛ СТОЯНОВ ХРИСТОЗОВ</t>
  </si>
  <si>
    <t>ГРОЗДАН КРЪСТЕВ ГРОЗДАНОВ</t>
  </si>
  <si>
    <t>НИКОЛАЙ ПЕТРОВ СОЛАКОВ</t>
  </si>
  <si>
    <t>ГЕОРГИ НЕДКОВ ХРИСТОВ</t>
  </si>
  <si>
    <t>ПЕТЪР ВЕСЕЛИНОВ КОЛЕВ</t>
  </si>
  <si>
    <t>ЮЛИЯН КИРИЛОВ БОЯНОВ</t>
  </si>
  <si>
    <t>СВИЛЕН ТОДОРОВ АНДРЕЕВ</t>
  </si>
  <si>
    <t>ЖАНА НАНКОВА ПЕТРОВА-ЗАЙКОВА</t>
  </si>
  <si>
    <t>Жена</t>
  </si>
  <si>
    <t>ПЕТЯ ПЕНЧЕВА ДУРЧЕВА</t>
  </si>
  <si>
    <t>ЗОЯ КРУМОВА ПЕТРОВА</t>
  </si>
  <si>
    <t>НЕВЕНА МАРИНОВА КОСТОВА</t>
  </si>
  <si>
    <t>МОНИКА НИКОЛАЕВА АРИЗАНОВА</t>
  </si>
  <si>
    <t>. .. ..</t>
  </si>
  <si>
    <t>0008100</t>
  </si>
  <si>
    <t>ДЕСИСЛАВА ИВАНОВА ПОПОВА</t>
  </si>
  <si>
    <t>РЕНЕТА КИРИЛОВА СТОЙНОВА</t>
  </si>
  <si>
    <t>КРАСИМИРА БЛАГОЕВА РАЗПОПОВА</t>
  </si>
  <si>
    <t>ДЕСИСЛАВА ТОШКОВА УЗУНОВА</t>
  </si>
  <si>
    <t>ЖАНЕТ ЖЕЛЕВА ЖЕЛЕВА</t>
  </si>
  <si>
    <t>СИБЕЛ ИСМАИЛ РЕМЗИ</t>
  </si>
  <si>
    <t>ДЕСИСЛАВА ВАСИЛЕВА ИВАНОВА</t>
  </si>
  <si>
    <t>ХАТЧЕ ЕЮБОВА ХЮСЕИНОВА</t>
  </si>
  <si>
    <t>Н ... ...</t>
  </si>
  <si>
    <t>"Мис"</t>
  </si>
  <si>
    <t>МОНИКА СТОЯНОВА ТОДОРОВА</t>
  </si>
  <si>
    <t>ИВАНКА АТАНАСОВА АНГЕЛОВА</t>
  </si>
  <si>
    <t>ВЕРОНИКА СТОЯНОВА СТОЯНОВА</t>
  </si>
  <si>
    <t>СТЕЛИЯНА ЕВГЕНИЕВА НИКОЛАЕВА</t>
  </si>
  <si>
    <t>ЕМИЛИЯ ИВАНОВА АНДРЕЕВА</t>
  </si>
  <si>
    <t>МАЯ МЛАДЕНОВА МАРИНОВА</t>
  </si>
  <si>
    <t>ЕМИЛИЯ БОРИСЛАВОВА ГАТЕВА</t>
  </si>
  <si>
    <t>ТОДОР ИВАНОВ ДЕНИШЕВ</t>
  </si>
  <si>
    <t>Н ... ..</t>
  </si>
  <si>
    <t>000800</t>
  </si>
  <si>
    <t>М В... ...</t>
  </si>
  <si>
    <t>В ... ...</t>
  </si>
  <si>
    <t>МАРИНА ВЕНЦИСЛАВОВА ДИМИТРОВА</t>
  </si>
  <si>
    <t>ЕМИЛИЯ ЛЪЧЕЗАРВОА ЖИВКОВА</t>
  </si>
  <si>
    <t>ЕКАТЕРИНА  ПЛАМЕНОВА ПЕТРОВА</t>
  </si>
  <si>
    <t>МИЛЕН ЕМИЛОВ ПЕТКОВ</t>
  </si>
  <si>
    <t>МАРИЯН ИВАНОВ БОЯДЖИЕВ</t>
  </si>
  <si>
    <t>АХМЕД ДАУД ИБРЯМОВ</t>
  </si>
  <si>
    <t>АТАНАС РУМЕНОВ НАЧЕВ</t>
  </si>
  <si>
    <t>ДОБРОМИР СТЕФАНОВ ДОЧЕВ</t>
  </si>
  <si>
    <t>ПАУЛА ДАНИЕЛОВА РАЙЧЕВА</t>
  </si>
  <si>
    <t>ВАСИЛКА ЦВЕТАНОВА ЦОЛОВА</t>
  </si>
  <si>
    <t>ВЕНЕТА  ВАСИЛЕВА КОСТОВА</t>
  </si>
  <si>
    <t>НАДЕЖДА ВАЛЕНТИНОВА ДЕКАНАРОВА</t>
  </si>
  <si>
    <t>АННА-МАРИЯ КИРИЛОВА ЦВЕТКОВА</t>
  </si>
  <si>
    <t>АЛЕКСАНДРА АНГЕЛОВА СТАНЕВА</t>
  </si>
  <si>
    <t>ВАЛЕНТИНА ИВАНОВА РАНГЕЛОВА</t>
  </si>
  <si>
    <t>СВ .... ....</t>
  </si>
  <si>
    <t>МАРИЕЛА ДИМИТРОВА ФИЛИПОВА</t>
  </si>
  <si>
    <t>ВАНЯ НЕДКОВА РУСИНОВА</t>
  </si>
  <si>
    <t>ДОРОТЕЯ ПЛАМЕНОВА ПЕТРОВА</t>
  </si>
  <si>
    <t>АТАНАС ГЕОРГИЕВ МЛАДЕНОВ</t>
  </si>
  <si>
    <t>РОБЕРТ . ТАХИРОВИЧ</t>
  </si>
  <si>
    <t>АНДРЕЙ ДИМИТРОВ ПАВЛОВ</t>
  </si>
  <si>
    <t>ДАНИЕЛ НИКОЛОВ СТЕФАНОВ</t>
  </si>
  <si>
    <t>АДРИАН ДИМИТРОВ ПАВЛОВ</t>
  </si>
  <si>
    <t>КИРИЛ ПАВЛОВ ГОСПОДИНОВ</t>
  </si>
  <si>
    <t>ДОНЧО МИТКОВ МИТКОВ</t>
  </si>
  <si>
    <t>МУАСИМ . АЛБИТАР</t>
  </si>
  <si>
    <t>КАМЕЛИЯ ВЕНЕЛИНОВА ПАНЕВА</t>
  </si>
  <si>
    <t>БОРЯНА КРЪСТЕВА ПАШКОВА</t>
  </si>
  <si>
    <t>ЕЛЕНА ГЕОРГИЕВА ЯНЕВА</t>
  </si>
  <si>
    <t>АНТОАНЕТА ИЛКОВА ИВАНОВА</t>
  </si>
  <si>
    <t>ДЕЛЯНА МАРЧЕВА ЧИЛОВА</t>
  </si>
  <si>
    <t>АНЕЛИЯ МИТКОВА МИНЧЕВА-МУТАФОВА</t>
  </si>
  <si>
    <t>ВЕНКА ВЕСЕЛИНОВА АНГОВА</t>
  </si>
  <si>
    <t>ЛИЛИЯ КОСТАДИНОВА КУНДУРДЖИЕВА</t>
  </si>
  <si>
    <t>ВАНЯ ЛУКАНОВА БРАЙНОВА</t>
  </si>
  <si>
    <t>ТИХОМИР НИКОЛОВ КАЛЕВ</t>
  </si>
  <si>
    <t>ТАТЯНА ВАЛЕРИЕВА ТРИФОНОВА</t>
  </si>
  <si>
    <t>ПЛАМЕНА БОРИСОВА РАДУШЕВА</t>
  </si>
  <si>
    <t>ВЛАДИМИР ВЛАДИМИРОВ ГЕОРГИЕВ</t>
  </si>
  <si>
    <t>РУМЕН ЯНЧЕВ ЯНЕВ</t>
  </si>
  <si>
    <t>НИКОЛА ТОДОРОВ КОЛЕВ</t>
  </si>
  <si>
    <t>СТАНИСЛАВ НИКОЛАЕВ НИКОЛОВ</t>
  </si>
  <si>
    <t>ТОДОР МИХАЙЛОВ ВАЩЕНКО</t>
  </si>
  <si>
    <t>ДИМИТЪР ИВАНОВ ДИМИТРОВ</t>
  </si>
  <si>
    <t>НИКОЛА ПЕТРОВ МАРИНОВ</t>
  </si>
  <si>
    <t>ГЕОРГИ ЙОРДАНОВ ИВАНОВ</t>
  </si>
  <si>
    <t>ХРИСИМИР ТОДОРОВ ТОДОРОВ</t>
  </si>
  <si>
    <t>БОРИС ВЛАДИМИРОВ ПИЛОСОФ</t>
  </si>
  <si>
    <t>МИРОСЛАВ ДОБРЕВ ХРИСТОВ</t>
  </si>
  <si>
    <t>.... ... МОВ</t>
  </si>
  <si>
    <t>.. .... ....</t>
  </si>
  <si>
    <t>ИВАЙЛО ДЕСИСЛАВОВ ХРИСТОВ</t>
  </si>
  <si>
    <t>ДЕНИСЛАВ СТЕФАНОВ ХРИСТОВ</t>
  </si>
  <si>
    <t>ГЕОРГИ ДИМИТРОВ ИВАНОВ</t>
  </si>
  <si>
    <t>АТАНАС ПЕТРОВ ГАДЖЕВ</t>
  </si>
  <si>
    <t>ЮНАЛ ИКБАЛ БЕРК</t>
  </si>
  <si>
    <t>ПЕТЪР ТРАЙЧЕВ ПЕТРОВ</t>
  </si>
  <si>
    <t>ЛУКО ЦАНОВ БРАЙНОВ</t>
  </si>
  <si>
    <t>ТОДОР ГРУЕВ ВЕЛЧЕВ</t>
  </si>
  <si>
    <t>СПАС ИВАНОВ КАЛОЯНОВ</t>
  </si>
  <si>
    <t>БЛАГОВЕСТ КИРИЛОВ ГЕНЧЕВ</t>
  </si>
  <si>
    <t>ПЕТКО ДИМИТРОВ ТРЯСКОВ</t>
  </si>
  <si>
    <t>ПЕТКО ПЛАМЕНОВ ПОПОВ</t>
  </si>
  <si>
    <t>ТОДОР СТЕФАНОВ ТОДОРОВ</t>
  </si>
  <si>
    <t>ВЕСЕЛИН АНГЕЛОВ ИЛИЕВ</t>
  </si>
  <si>
    <t>ГЕОРГИ АТАНАСОВ АТАНАСОВ</t>
  </si>
  <si>
    <t>НЕНЧО БОРИСОВ КАМБУРОВ</t>
  </si>
  <si>
    <t>ИВАН ГЕОРГИЕВ АЛЕКСАНДРОВ</t>
  </si>
  <si>
    <t>АСЕН НИКОЛОВ ПОПНИКОЛОВ</t>
  </si>
  <si>
    <t>НИКОЛАЙ ГАНЧЕВ НИКОЛОВ</t>
  </si>
  <si>
    <t>КЪНЧО СИМЕОНОВ МЕТОДИЕВ</t>
  </si>
  <si>
    <t>ИВАЙЛО ВАСИЛЕВ ДЕНОВ</t>
  </si>
  <si>
    <t>СТЕФАН СИМЧОВ ЗАХАРИНОВ</t>
  </si>
  <si>
    <t>ИВО НАСКОВ ДОБРЕВ</t>
  </si>
  <si>
    <t>ТИХОМИР РОБЕРТ ТИХОМИРОВ</t>
  </si>
  <si>
    <t>ВЕЛИН ЗДРАВКОВ АПОСТОЛОВ</t>
  </si>
  <si>
    <t>ЛЮДМИЛ ПЕТРОВ ГЕОРГИЕВ</t>
  </si>
  <si>
    <t>ВАСИЛ АСЕНОВ БАЛАБАНОВ</t>
  </si>
  <si>
    <t>КРИСТИЯН ЮЛИАНОВ ХРИСТОВ</t>
  </si>
  <si>
    <t>КРАСИМИР ЕФТИМОВ МИЛЧЕВ</t>
  </si>
  <si>
    <t>МАРТИН АСЕНОВ АНТОВ</t>
  </si>
  <si>
    <t>ЕМИЛ БОГОМИЛОВ АЛЕКСАНДРОВ</t>
  </si>
  <si>
    <t>ГЕОРГИ ПЕТРОВ КРЕНЧЕВ</t>
  </si>
  <si>
    <t>АЛЕКСАНДЪР СПАСОВ ГРЪНЧАРОВ</t>
  </si>
  <si>
    <t>КАЛОЯН МИХАЛОВ МИХАЙЛОВ</t>
  </si>
  <si>
    <t>КРЪСТЬО ТОДОРОВ ГЕВЕЗОВ</t>
  </si>
  <si>
    <t>РУМЕН ПЕТРОВ КУШИШКИ</t>
  </si>
  <si>
    <t>СТАНИСЛАВ КРАСИМИРОВ АНДРЕЕВ</t>
  </si>
  <si>
    <t>ДИМИТЪР ПЛАМЕНОВ КОЛЕВ</t>
  </si>
  <si>
    <t>НИКОЛАЙ ИВАНОВ КАТЕЛИЕВ</t>
  </si>
  <si>
    <t>БОЯН БОЯНОВ СТОЯНОВ</t>
  </si>
  <si>
    <t>ИВАЙЛО ВЕНЕЛИНОВ ГЕОРГИЕВ</t>
  </si>
  <si>
    <t>ДАНАИЛ ГЕОРГИЕВ ПЕТКОВ</t>
  </si>
  <si>
    <t>ПЛАМЕН ХРИСТОВ ПЕТКОВ</t>
  </si>
  <si>
    <t>ИЛИЯ НИКОЛАЕВ НИКОЛОВ</t>
  </si>
  <si>
    <t>ИВАН ЖИВОДАРОВ ЖЕКОВ</t>
  </si>
  <si>
    <t>СОТИР НИКОЛОВ СОТИРОВ</t>
  </si>
  <si>
    <t>РУМЕН ДИЧЕВ ДИМИТРОВ</t>
  </si>
  <si>
    <t>ИВО ХРИСТОФОРОВ МАДЕМОВ</t>
  </si>
  <si>
    <t>ДИЛЯН МЛАДЕНОВ МАРИНОВ</t>
  </si>
  <si>
    <t>МИРОСЛАВ ТОДОРОВ ХРИСТОВ</t>
  </si>
  <si>
    <t>ПЕТЪР ИЛИЯНОВ ДИМИТРОВ</t>
  </si>
  <si>
    <t>СВЕТОЗАР МИРОДЛАВОВ МИНЧЕВ</t>
  </si>
  <si>
    <t>ДЕНЧО ИЛИЕВ ГРОЗЕВ</t>
  </si>
  <si>
    <t>ГЕОРГИ ПЛАМЕНОВ ПЕТКОВ</t>
  </si>
  <si>
    <t>МИХАИЛ СТОЯНОВ СТОЯНОВ</t>
  </si>
  <si>
    <t>ГЕРЧО ХРИСТОВ ГЕРЧЕВ</t>
  </si>
  <si>
    <t>ИВАН ГЕРЧЕВ ХРИСТОВ</t>
  </si>
  <si>
    <t>ГАНЧО ВАСИЛЕВ НИКОЛОВ</t>
  </si>
  <si>
    <t>ИВАЛИН ИВАНОВ МАРИНОВ</t>
  </si>
  <si>
    <t>ЕМИЛ СИМЕОНОВ ЙОШОВСКИ</t>
  </si>
  <si>
    <t>МИРОСЛАВ ЗДРАВКОВ ПЕТКОВ</t>
  </si>
  <si>
    <t>ИВАН ТОДОРОВ ГЕОРГИЕВ</t>
  </si>
  <si>
    <t>ДАНИЕЛ ГЕОРГИЕВ ДАНОВ</t>
  </si>
  <si>
    <t>БОРИСЛАВ ИВАНОВ БОРИСОВ</t>
  </si>
  <si>
    <t>ЙОТО ПЕТКОВ ЙОТОВ</t>
  </si>
  <si>
    <t>ДЕТЕЛИН ЦВЕТАНОВ ДИМИТРОВ</t>
  </si>
  <si>
    <t>НЕДКО МИТЕВ ХРИСТОВ</t>
  </si>
  <si>
    <t>МИХАИЛ ЖЕЛЕВ ЖЕЛЯЗКОВ</t>
  </si>
  <si>
    <t>ВЪЛКО ИВАНОВ КАЛИНКИН</t>
  </si>
  <si>
    <t>ДИМИТЪР БОРИСОВ ДИМИТРОВ</t>
  </si>
  <si>
    <t>ТОМА СТЕФАНОВ ШИВАЧЕВ</t>
  </si>
  <si>
    <t>МИХАИЛ НИКОЛАЕВ МИХАЙЛОВ</t>
  </si>
  <si>
    <t>АТАНАС ГЕОРГИЕВ БУЧКОВ</t>
  </si>
  <si>
    <t>ТРАЯН ХРИСТОВ ИВАНОВ</t>
  </si>
  <si>
    <t>РОСЕН СИМЕОНОВ БАНДОВ</t>
  </si>
  <si>
    <t>АЛЕКС ПЕТРОВ АНГЕЛОВ</t>
  </si>
  <si>
    <t>ВИКТОР КОСТАДИНОВ КАМБАНОВ</t>
  </si>
  <si>
    <t>...С ... ...</t>
  </si>
  <si>
    <t>ИВО КИРИЛОВ МАТАНОВ</t>
  </si>
  <si>
    <t>МАРТИН НИКОЛАЕВ СТОИМЕНОВ</t>
  </si>
  <si>
    <t>ЙОАНА КРАСИМИРОВА РУСИНОВА</t>
  </si>
  <si>
    <t>ДЕЙВИД КРАСИМИР АНГЕЛОВ</t>
  </si>
  <si>
    <t>РАДОСЛАВ РУМЕНОВ ВЕЛИНОВ</t>
  </si>
  <si>
    <t>СТЕФАН КОСТАДИНОВ ДРАМАНЛИЕВ</t>
  </si>
  <si>
    <t>БОРИСЛАВ БОРИСОВ ГЕОРГИЕВ</t>
  </si>
  <si>
    <t>МИРОСЛАВ БОРИСЛАВОВ ВАСИЛЕВ</t>
  </si>
  <si>
    <t>НИКОЛАЙ ЛЮБОМИРОВ ДЖОНДЖАРОВ</t>
  </si>
  <si>
    <t>ИВАЙЛО ДИМИТРОВ ПОПСТЕФАНОВ</t>
  </si>
  <si>
    <t>ПЕТЪР МИТЕВ ВЕЛКОВ</t>
  </si>
  <si>
    <t>БОЖИДАР СТЕФАНОВ ТИЛЕВ</t>
  </si>
  <si>
    <t>ЖИВКО ИВАНОВ ДИМОВ</t>
  </si>
  <si>
    <t>ЕРТАН СЕЙФИТИНОВ ЕМИНОВ</t>
  </si>
  <si>
    <t>МЕТИН АХМЕД СОЛАК</t>
  </si>
  <si>
    <t>ЕВГЕНИ ХРИСТОВ СТОЯНОВ</t>
  </si>
  <si>
    <t>ГЕОРГИ ТОДОРОВ СОТИРОВ</t>
  </si>
  <si>
    <t>ДИНЬО КУНЕВ ДИНЕВ</t>
  </si>
  <si>
    <t>ЙОРДАН ХРИСТОВ КАРАКОЛЕВ</t>
  </si>
  <si>
    <t>АНТОН ТОДОРОВ ПОЛИЧЕВ</t>
  </si>
  <si>
    <t>ИВАН ВЪЛКОВ ЧИНТОВ</t>
  </si>
  <si>
    <t>НИКОЛАЙ АНДОНОВ ЧИНТОВ</t>
  </si>
  <si>
    <t>ДИМИТЪР ТОДОРОВ ПЕТКОВ</t>
  </si>
  <si>
    <t>ЕЛЕНКО ЦВЕТАНОВ ПАДАРЕВ</t>
  </si>
  <si>
    <t>БОЖИДАР СТЕФАНОВ СТЕФАНОВ</t>
  </si>
  <si>
    <t>.. .. .</t>
  </si>
  <si>
    <t>ИЛИЯН ВАЛЕНТИНОВ АРСОВ</t>
  </si>
  <si>
    <t>ДИМИТЪР КОСТОВ КРУМОВ</t>
  </si>
  <si>
    <t>АНЕТА ЦАНЕВА МИХАЙЛОВА</t>
  </si>
  <si>
    <t>ДЖЕМ БЮЛЕНТ МУСТАФА</t>
  </si>
  <si>
    <t>СТАНИСЛАВ РУМЕНОВ РАЙКОВ</t>
  </si>
  <si>
    <t>ПЕТКО ДИМИТРОВ РУДЕВ</t>
  </si>
  <si>
    <t>ВИКТОРИО ЧАВДАРОВ ЧЕРНЕВ</t>
  </si>
  <si>
    <t>ЗЛАТАН ГЕНЧЕВ МАРКОВ</t>
  </si>
  <si>
    <t>ГЕОРГИ ИВАНОВ ГОГОВ</t>
  </si>
  <si>
    <t>ИГНАТ НИКОЛАЕВ НИКОЛОВ</t>
  </si>
  <si>
    <t>БЕРК ГЮРСЕЛОВ КАСАБОВ</t>
  </si>
  <si>
    <t>СИМЕОН АЛДИНОВ МОЛЛОВ</t>
  </si>
  <si>
    <t>ЕМРАЛ НЕДЖЕТИН ВЕЛИ</t>
  </si>
  <si>
    <t>ВЛАДИМИР И. НИКОЛАЕВ</t>
  </si>
  <si>
    <t>НИКОЛА КЛАСИМИРОВ КИРЕВ</t>
  </si>
  <si>
    <t>ЛЮБОСЛАВ ГЕОРГИЕВ ГАНЕВ</t>
  </si>
  <si>
    <t>НИКОЛАЙ ДИМИТРОВ БЕЛОМАЧЕВ</t>
  </si>
  <si>
    <t>РАУЛФ ГЮНЕР ОСМАН</t>
  </si>
  <si>
    <t>СТАНИСЛАВ ДРАГОМИРОВ ЗЛАТКОВ</t>
  </si>
  <si>
    <t>КРИСТИЯН ГЕОРГИЕВ АТЪПОВ</t>
  </si>
  <si>
    <t>ЙОРДАН  НИКОЛАЕВ НЕДЕВ</t>
  </si>
  <si>
    <t>АДРИАНА ЛЮБОМИРОВА МИЛОШЕВА</t>
  </si>
  <si>
    <t>ВЕСЕЛА ИЛИЕВА АСЕНОВА-ГЕОРГИЕВА</t>
  </si>
  <si>
    <t>ЛИЛИЯ ЯСЕНОВА ХАДЖИЙЧЕВА</t>
  </si>
  <si>
    <t>ВЯРА МАРИЯНОВА АНГЕЛОВА</t>
  </si>
  <si>
    <t>ДЕНИС БИЛЯЛ  ЯШАР</t>
  </si>
  <si>
    <t>ЛЮБОМИР КРАСИМИРОВ КРАЛЕВ</t>
  </si>
  <si>
    <t>НИКОЛАЙ ИВАНОВ ЯКИМОВ</t>
  </si>
  <si>
    <t>ДИМИТЪР . ЯНКОВ</t>
  </si>
  <si>
    <t>АЛПАЙ РЕДЖЕБОВ ХАЛИБРЯМОВ</t>
  </si>
  <si>
    <t>АЛИ ГЮРСЕЛ АЛИ</t>
  </si>
  <si>
    <t>СТАНИМИР ВЛАДИМИРОВ ХАДЖИСТЕФАНУ</t>
  </si>
  <si>
    <t>ЗЛАТОСЛАВ ДИМОВ КЪДИЕВ</t>
  </si>
  <si>
    <t>РАДИ РАДОМИРОВ РАДЕВ</t>
  </si>
  <si>
    <t>БОРИС ЗАХАРИЕВ МИРЧЕВ</t>
  </si>
  <si>
    <t>ГЕОРГИ КРАСИМИРОВ ФИЛЯНОВ</t>
  </si>
  <si>
    <t>ОЗАН ДЖЕЙЛЯНОВ МУТАЛИБОВ</t>
  </si>
  <si>
    <t>МАРИО ПАВЛОВ АСЕНОВ</t>
  </si>
  <si>
    <t>ИЛИЯ РУМЕНОВ КУЗМАНОВ</t>
  </si>
  <si>
    <t>ИСМАИЛ ГЮНАЙ МЕХМЕД</t>
  </si>
  <si>
    <t>РАЙЧО НАУМОВ ДРАГИЕВ</t>
  </si>
  <si>
    <t>МАРТИН РАДКОВ ДУХОВНИКОВ</t>
  </si>
  <si>
    <t>ИВАН ПЕТРОВ КРЪСТЕВ</t>
  </si>
  <si>
    <t>ДРАГОМИР ИВАНОВ ЛЕЧЕВ</t>
  </si>
  <si>
    <t>ДИМИТЪР ВИЛИАНОВ КАРАДЖОВ</t>
  </si>
  <si>
    <t>КОСТА ВАСИЛЕВ КОСТОВ</t>
  </si>
  <si>
    <t>БОРИСЛАВ ЦВЕТАНОВ ЙОТОВ</t>
  </si>
  <si>
    <t>МИЛЕН ИЛИЕВ НИКОЛОВ</t>
  </si>
  <si>
    <t>ПЕТЪР ПЕТРОВ ПЕТРОВ</t>
  </si>
  <si>
    <t>... ... ....</t>
  </si>
  <si>
    <t>СТИЛИЯН ЛЮБОМИРОВ СТОЯНОВ</t>
  </si>
  <si>
    <t>ХРИСИМИР ПЕШКОВ ПАВЛОВ</t>
  </si>
  <si>
    <t>ДЕНИСЛАВ ИВОВ ЦВЕТАНОВ</t>
  </si>
  <si>
    <t>МАРИО ПЛАМЕНОВ ПЕТРОВ</t>
  </si>
  <si>
    <t>НИКОЛ ИЛЯНОВА ДРАГАНОВА</t>
  </si>
  <si>
    <t>ЦВЕТИНА ИВАНОВА ВЕНЦИСЛАВОВА</t>
  </si>
  <si>
    <t>ГАБРИЕЛА ВЛАДИМИРОВА ПРИТОМАНОВА</t>
  </si>
  <si>
    <t>МИХАЕЛА МИЛЕНОВА СЛАВОВА</t>
  </si>
  <si>
    <t>СИМОНА ИЛИЕВА АВРАМОВА</t>
  </si>
  <si>
    <t>АЛБЕНА РАДОСЛАВОВА АНДРЕЕВА</t>
  </si>
  <si>
    <t>ДАРИНА ИВАНОВА КАРАГЬОЗОВА</t>
  </si>
  <si>
    <t>ВЕЛИЧКА ХРИСТОВА ХИНЕВА</t>
  </si>
  <si>
    <t>ИВЕТ ИВАЙЛОВА АТАНАСОВА</t>
  </si>
  <si>
    <t>РАДИНА СЛАВЧЕВА АНАСТАСОВА</t>
  </si>
  <si>
    <t>АННА ДАНАИЛОВА ВАСИЛЕВА</t>
  </si>
  <si>
    <t>ИРЕНА МИЛЕНОВА ГАНЕВА</t>
  </si>
  <si>
    <t>ЙОАННА НИКОЛАЕВА ЛЮБОМИРОВА</t>
  </si>
  <si>
    <t>ЕЛИЦА АЛЕКСАНДРОВА ЙОРДАНОВА</t>
  </si>
  <si>
    <t>НИКОЛ ДИМИТРОВА ТОПАЛОВА</t>
  </si>
  <si>
    <t>КАТРИНА ИЛКОВА ЧАПКЪНОВА</t>
  </si>
  <si>
    <t>АНГЕЛИНА ГЕОРГИЕВА АРНАУДОВА</t>
  </si>
  <si>
    <t>МОНИКА ХИКМЕТ МЕХМЕД</t>
  </si>
  <si>
    <t>ЯНИЦА ГРИГОРОВА ГРИГОРОВА</t>
  </si>
  <si>
    <t>АНЕЛИЯ ПЛАМЕНОВА ПАНАЙОТОВА</t>
  </si>
  <si>
    <t>МОНИКА ПЛАМЕНОВА ИЛИЕВА</t>
  </si>
  <si>
    <t>ВЕЛИНА ИВАНОВА ИВАНОВА</t>
  </si>
  <si>
    <t>КРИСТИНА ДИМИТРОВА ТОПАЛОВА</t>
  </si>
  <si>
    <t>БОЖИДАР ИЛИЕВ СТОЯНОВ</t>
  </si>
  <si>
    <t>КАЛОЯН АЛЕКСАНДРОВ БОРИСОВ</t>
  </si>
  <si>
    <t>ЛЮБОМИР МИХАЙЛОВ БУЮКЛИЕВ</t>
  </si>
  <si>
    <t>АЛЕКСАНДЪР ВЛАДИМИРОВ ГЕРГОВ</t>
  </si>
  <si>
    <t>СТЕФАН ДИРГ ПЕРГОТ</t>
  </si>
  <si>
    <t>ГЕОРГИ ЦВЕТКОВ ДИНИНСКИ</t>
  </si>
  <si>
    <t>ДАМЯН ХРИСТОВ ДИМОВ</t>
  </si>
  <si>
    <t>ТОМИСЛАВ БОРИСЛАВОВ ПОПОВ</t>
  </si>
  <si>
    <t>СТАНИСЛАВ БИСЕРОВ СПИРИДОНОВ</t>
  </si>
  <si>
    <t>МАРИО ЕМИЛОВ ЛИТКОВ</t>
  </si>
  <si>
    <t>ВЕСЕЛИН ВЕСЕЛИНОВ КЛИМЕНТОВ</t>
  </si>
  <si>
    <t>СТАНИСЛАВ ПЕТРОВ МИХАЙЛОВ</t>
  </si>
  <si>
    <t>НИКОЛА МАРКОВ НИКОЛОВ</t>
  </si>
  <si>
    <t>КАМЕН ОЛЕГОВ МИХАЙЛОВ</t>
  </si>
  <si>
    <t>БОРИСЛАВ САШОВ ИВАНОВ</t>
  </si>
  <si>
    <t>ЛЮБОМИР ДИМИТРОВ НИКОЛОВ</t>
  </si>
  <si>
    <t>ХРИСТИНА ХРИСТОВА ХИНЕВА</t>
  </si>
  <si>
    <t>ГЕРГАНА СЕВДАЛИНОВА ИЛИЕВА</t>
  </si>
  <si>
    <t>ЙОАНА ВАЛЕНТИНОВА ЙОРДАНОВА</t>
  </si>
  <si>
    <t>СТЕФАНИ БОРИСЛАВОВА ДИМИТРОВА</t>
  </si>
  <si>
    <t>ЕКАТЕРИНА ИВАНОВА ПИРИНОВА</t>
  </si>
  <si>
    <t>ИЛИЯНА МАНОИЛОВА НЕШКОВА</t>
  </si>
  <si>
    <t>ЛЕОНОРА ЖИВКОВА ЖЕЛЕВА</t>
  </si>
  <si>
    <t>ТЕОДОРА СЕВДАЛИНОВА ЙОСИФОВА</t>
  </si>
  <si>
    <t>МИРЕЛА СТОИЛОВА ДРЯНКОВА</t>
  </si>
  <si>
    <t>ИВЕТ МАРГАРИТОВА АРНАУДОВА</t>
  </si>
  <si>
    <t>АНТОНИО  . ГЕОРГИЕВ</t>
  </si>
  <si>
    <t>ДЕНИСЛАВА МИТКОВА АЛЕКСИЕВА</t>
  </si>
  <si>
    <t>ВИКТОР ВЕЛИНОВ ХАДЖИЕВ</t>
  </si>
  <si>
    <t>ДЖОШКУН ЕРОЛ РАФИ</t>
  </si>
  <si>
    <t>ПЕТЪР КОЛЕВ ДИМИТРОВ</t>
  </si>
  <si>
    <t>МАНУЕЛ МИЛЕНОВ ИВАНОВ</t>
  </si>
  <si>
    <t>ПЕТКО АНДРЕЕВ ИВАНОВ</t>
  </si>
  <si>
    <t>ГРИГОР ЙОРДАНОВ ЗЯПКОВ</t>
  </si>
  <si>
    <t>ГИНКА ДАНАИЛОВА ГАТЕВА</t>
  </si>
  <si>
    <t>СЕНИХА САБРИ ХАСАН</t>
  </si>
  <si>
    <t>СЪБИНА НИКОЛАЕВА РАДИНА</t>
  </si>
  <si>
    <t>ДЕНИС БЮЛЕНТ РУФИ</t>
  </si>
  <si>
    <t>ЕМАНУЕЛ РУБЕНОВ ГАЙБАКИЯН</t>
  </si>
  <si>
    <t>МИЛАДИН АЛАБИНОВ НИКОЛОВ</t>
  </si>
  <si>
    <t>МЕЛЯТ СЕВИТИН ЮНУС</t>
  </si>
  <si>
    <t>ВАНЯ ПЛАМЕНОВА СЛАВЕВА</t>
  </si>
  <si>
    <t>ДИМИТЪР ГЕОРГИЕВ ГЕОРГИЕВ</t>
  </si>
  <si>
    <t>МАРИЯ СИМЕОНОВА ИВАНОВА</t>
  </si>
  <si>
    <t>ЛЮТВИ ГЮНЕРОВ ЧАУШЕВ</t>
  </si>
  <si>
    <t>ШЕНЕР ШЕНОЛ ЮМЕР</t>
  </si>
  <si>
    <t>ЮСЕИН ГЮНАЙДЪН АЛИ</t>
  </si>
  <si>
    <t>ДАНИЕЛ ДАМЯНОВ РАДИНСКИ</t>
  </si>
  <si>
    <t>.. .... ...</t>
  </si>
  <si>
    <t>СПАС ДОБРЕВ ВАСИЛЕВ</t>
  </si>
  <si>
    <t>ВЕНЦИСЛАВ АНГЕЛОВ ДИМОВ</t>
  </si>
  <si>
    <t>ТРИФОН СТЕФАНОВ СТЕФАНОВ</t>
  </si>
  <si>
    <t>МИРА КРАСИМИРОВА НИКОЛОВА</t>
  </si>
  <si>
    <t>СТЕЛА КРАСИМИРОВА НИКОЛОВА</t>
  </si>
  <si>
    <t>НИКОЛАЙ АЛЕКСИЕВ ФАРАШЕВ</t>
  </si>
  <si>
    <t>ХРИСТО МИЛЕНОВ ИВАНОВ</t>
  </si>
  <si>
    <t>ПЕТЪР АСЕНОВ ГЕОРГИЕВ</t>
  </si>
  <si>
    <t>МАРТИН СЕРГИЕВ ИВАНОВ</t>
  </si>
  <si>
    <t xml:space="preserve">ПЕТЪР ПЕТРОВ ПЕТРОВ </t>
  </si>
  <si>
    <t>РОДИН ВЛАДИМИРОВ ВЕЛИЧКОВ</t>
  </si>
  <si>
    <t>АНГЕЛ РАДОСЛАВОВ АНГЕЛОВ</t>
  </si>
  <si>
    <t>ХРИСТИЯН ЛЮБОМИРОВ ГЕОРГИЕВ</t>
  </si>
  <si>
    <t>СТЕФАН ДИМИТРОВ ДОШЕВ</t>
  </si>
  <si>
    <t>ТОДОР НОКОЛАЕВ ТОДОРОВ</t>
  </si>
  <si>
    <t>ПРЕСЛАВА ЦВЕТОМИРОВА ИВАНОВА</t>
  </si>
  <si>
    <t>СИЛВАНА БОГОМИЛОВА ИРМАНОВА</t>
  </si>
  <si>
    <t>ВЯРА ПЕТРОВА СТЕФАНОВА</t>
  </si>
  <si>
    <t>ПЕНЬО ИВАНОВ ИВАНОВ</t>
  </si>
  <si>
    <t>ИВАЙЛО ГЕОРГИЕВ ДИМИТРОВ</t>
  </si>
  <si>
    <t>ИВАН МИХАЙЛОВ ИВАНОВ</t>
  </si>
  <si>
    <t>ИВАЙЛО СТАНИМИРОВ ПЕЕВ</t>
  </si>
  <si>
    <t>ГЕОРГИ КРАСИМИРОВ РАФАИЛОВ</t>
  </si>
  <si>
    <t>РОСИЦА ИВАНОВА ИВАНОВА</t>
  </si>
  <si>
    <t>ДЕТЕЛИНА МИХАЙЛОВА МИХАЙЛОВА</t>
  </si>
  <si>
    <t>АМЕЛИЯ ЛУЦИАНА УЦЕ</t>
  </si>
  <si>
    <t>ЙОРДАНКА КОЛЕВА ЙОРДАНОВА</t>
  </si>
  <si>
    <t>ЮЛИЯ ТОДОРОВА СЛАВЧЕВА</t>
  </si>
  <si>
    <t>ХРИСТО ПЕЙЧЕВ КИРОВ</t>
  </si>
  <si>
    <t>ЕРВИН БАХРИ ЮМЕР</t>
  </si>
  <si>
    <t>СЕВГИ ЗЕКИ АПТИКАДИР</t>
  </si>
  <si>
    <t>ВАСИЛ КИРИЛОВ ШУКЛЕВ</t>
  </si>
  <si>
    <t>ЛЮБОМИР  ВЕНЦИСЛАВОВ ИВАНОВ</t>
  </si>
  <si>
    <t>МЛАДЕН  . ИЗЕВКОВ</t>
  </si>
  <si>
    <t>СТЕФАН  ТРИФАНОВ СТЕФАНОВ</t>
  </si>
  <si>
    <t>ЕМИЛ  ЕМИЛОВ ЕРКЕКОВ</t>
  </si>
  <si>
    <t>... ''' ...</t>
  </si>
  <si>
    <t>КРАСИМИР ИВАНОВ  МИХАЙЛОВ</t>
  </si>
  <si>
    <t>АНГЕЛ  МИТЕВ ХРИСТОВ</t>
  </si>
  <si>
    <t>АТАНАС БОНЧЕВ АТАНАСОВ</t>
  </si>
  <si>
    <t>ДИМИТЪР ДИМИТРОВ  СЛАВОВ</t>
  </si>
  <si>
    <t>НИКОЛА  НЕДЯЛКОВ КАСЪРОВ</t>
  </si>
  <si>
    <t>ГЕОРГИ  СТОЛОВ БОРИСЛОВ</t>
  </si>
  <si>
    <t>ИВАН ГЕОРГИЕВ ВАЛКОВ</t>
  </si>
  <si>
    <t>АЛЕКСАНДЪР - ПЕТРЕСКИ</t>
  </si>
  <si>
    <t>СТЕФАН ЖИВКОВ СТЕФАНОВ</t>
  </si>
  <si>
    <t>ИВАН  АНГЕЛОВ СКЪМНЯРОВ</t>
  </si>
  <si>
    <t>ВЕНЕЛИН  ЙОРДАНОВ НИКОЛОВ</t>
  </si>
  <si>
    <t>НИКОЛАЙ ЙОРДАНОВ НИКОЛОВ</t>
  </si>
  <si>
    <t>ДИМИТЪР ГЕОРГИЕВ КАИШЕВ</t>
  </si>
  <si>
    <t>СТЕФАН ИВАНОВ ИВАНОВ</t>
  </si>
  <si>
    <t>ЯНЧО РУМЕНОВ ЯНЧЕВ</t>
  </si>
  <si>
    <t>НИКОЛАЙ САШКО МАЗНЕКОВ</t>
  </si>
  <si>
    <t>С.. .... ...</t>
  </si>
  <si>
    <t>ЦВЕТАН  ХРИСТОВ КАРАМАРИНОВ</t>
  </si>
  <si>
    <t>НИКОЛАЙ ХРИСТОВ КАРАМАРИНОВ</t>
  </si>
  <si>
    <t>КРАСИМИР ПАВЛОВ ТАНЕВ</t>
  </si>
  <si>
    <t>ЕРВИН  ЕВГЕНИЕВ ШАЛГАНОВ</t>
  </si>
  <si>
    <t>ВЕНЕЛИН ВЕСКОВ ХАВАЛЬОВ</t>
  </si>
  <si>
    <t>СТОЯН ПЕТРОВ ПАЛАЗОВ</t>
  </si>
  <si>
    <t>РАФАЕЛ - ПИНЦУТИ</t>
  </si>
  <si>
    <t>ПЕТЪР ГЕОРГИЕВ ВЪЛКОВ</t>
  </si>
  <si>
    <t>ЯНУШ ПЕТРОВ ГАНЧЕВ</t>
  </si>
  <si>
    <t>ИВО АЛЕКСИЕВ  ГЕОРГИЕВ</t>
  </si>
  <si>
    <t>ДИМИТЪР ПЕТКОВ РУДЕВ</t>
  </si>
  <si>
    <t>СТОЙКО  ГАВРАИЛОВ СТОЙКОВ</t>
  </si>
  <si>
    <t>МИЛЕН  ХРИСТОВ ЙОРДАНОВ</t>
  </si>
  <si>
    <t>АТАНАС ПЕТКОВ АТАНАСОВ</t>
  </si>
  <si>
    <t>НИКОЛАЙ ГЕОРГИЕВ МАНОЛОВ</t>
  </si>
  <si>
    <t>ЛЕВЕНТН БЕЛГИН ИБРЯМ</t>
  </si>
  <si>
    <t>ХРИСТО  ГЕОРГИЕВ ГЮЗЛЕВ</t>
  </si>
  <si>
    <t>АНГЕЛ  ГЕОРГИЕВ ГЮЗЛЕВ</t>
  </si>
  <si>
    <t>МАРТИН  ЙОВКОВ ТЪРНОВАЛИЙСКИ</t>
  </si>
  <si>
    <t>ЙОАН КРАСИМИРОВ ИВАНОВ</t>
  </si>
  <si>
    <t>ЛЮБОМИР ЛЮБОМИРОВ АНГЕЛОВ</t>
  </si>
  <si>
    <t>НАЙДЕН ДИМИТРОВ КОНОВ</t>
  </si>
  <si>
    <t>ПЕНЧО СТЕФАНОВ  ВЕЛИКОВ</t>
  </si>
  <si>
    <t>ПЛАМЕН ПЕТРОВ НИКОЛОВ</t>
  </si>
  <si>
    <t>ИВО  ЦОНКОВ БЕЛИШКИ</t>
  </si>
  <si>
    <t>ПЛАМЕН КРАСИМИРОВ  ТОДОРОВ</t>
  </si>
  <si>
    <t>ГЕРАСИМ ЯНКОВ ГОЧЕВ</t>
  </si>
  <si>
    <t>ИЛКО  ГЕОРГИЕВ ЯНКОВ</t>
  </si>
  <si>
    <t>ЙОРДАН  ПЕТКОВ ЛАЗАРОВ</t>
  </si>
  <si>
    <t>НЕНЧО ВЕЛЬОВ ЛАЗАРОВ</t>
  </si>
  <si>
    <t>ЗДРАВКО ТОДОРОВ ДИМИТРОВ</t>
  </si>
  <si>
    <t>МИХАИЛ ЮЛИЯНОВ ЯМАКОВ</t>
  </si>
  <si>
    <t>ЮРИ ОРЛИНОВ ДАМЯНОВ</t>
  </si>
  <si>
    <t>МАРИАН  АНГЕЛОВ АНГЕЛОВ</t>
  </si>
  <si>
    <t>КЯЗИМ СЯЛЯЙДИНОВ КЯЗИМОВ</t>
  </si>
  <si>
    <t>ГАЛИН МАРТИНОВ РАДЕВ</t>
  </si>
  <si>
    <t>ДЖУНИЕТ МЕХМЕД РАМАДАН</t>
  </si>
  <si>
    <t>ЯВОР ЖЕЧКОВ НЕЙЧЕВ</t>
  </si>
  <si>
    <t>ТОШКО ХРИСТОВ ТАШКОВ</t>
  </si>
  <si>
    <t>РУМЕН ПЕТРОВ КОШИШКИ</t>
  </si>
  <si>
    <t>НИКОЛАЙ ИВАНОВ ТАШЕВ</t>
  </si>
  <si>
    <t>СТЕФАН АТАНАСОВ КОНДОВ</t>
  </si>
  <si>
    <t>ВЛАДИМИР ВЕНЦИСЛАВОВ ЛУКАНОВ</t>
  </si>
  <si>
    <t>МЛАДЕН ИВАНОВ ЙОРДАНОВ</t>
  </si>
  <si>
    <t>ВИКТОР ПЛАМЕНОВ КИРИЛОВ</t>
  </si>
  <si>
    <t>МИРОСЛАВ ЦВЕТАНОВ МИРОВ</t>
  </si>
  <si>
    <t>ЦВЕТАН МИРОНОВ МИРОВ</t>
  </si>
  <si>
    <t>ПЛАМЕН КИРИЛОВ АНГЕЛОВ</t>
  </si>
  <si>
    <t>ЗАХАРИ ЦЕКОВ ЗАМИРОВФ</t>
  </si>
  <si>
    <t>ЖЕКО  . КЮЧЮКОВ</t>
  </si>
  <si>
    <t>К . КОЛЕВ</t>
  </si>
  <si>
    <t>... В В</t>
  </si>
  <si>
    <t>ГЕОРГИ  ДИМИТРОВ БОЖИЛОВ</t>
  </si>
  <si>
    <t>ГЕОРГИ . ТЕЛИЙСКИ</t>
  </si>
  <si>
    <t>М . МАНЕВА</t>
  </si>
  <si>
    <t>В . КОСТОВА</t>
  </si>
  <si>
    <t>.... .. ..</t>
  </si>
  <si>
    <t>0001202</t>
  </si>
  <si>
    <t>... ... И</t>
  </si>
  <si>
    <t>АЛИНА . ОРЛОВСКАЯ</t>
  </si>
  <si>
    <t>ЗЛАТИН . ПЕНЧЕВ</t>
  </si>
  <si>
    <t>ПЕТЪР . ИВАНОВ</t>
  </si>
  <si>
    <t>ОРСИ . АРБИРА</t>
  </si>
  <si>
    <t>ПЕТАР . МИТКОВ</t>
  </si>
  <si>
    <t>ТОДОР ТЕОДОРОВ ПОПОВ</t>
  </si>
  <si>
    <t>ЕМИНЕ . РЕЙХАН</t>
  </si>
  <si>
    <t>АСЯ . КАСАБОВА</t>
  </si>
  <si>
    <t>ИВАН АНГЕЛОВ ТЕНЕКЕДЖИЕВ</t>
  </si>
  <si>
    <t>ПЛАМЕН КОНСТАНТИНОВ ЛАЗАРОВ</t>
  </si>
  <si>
    <t>ГАЛИН . ГРОЗЕВ</t>
  </si>
  <si>
    <t>МАРИО . НЕНОВ</t>
  </si>
  <si>
    <t>ВАИЗ ИБРАХИМОВ ВАИЗОВ</t>
  </si>
  <si>
    <t>ПЛАМЕН НИКОЛОВ НИКОЛОВ</t>
  </si>
  <si>
    <t>ДАМЯН ДОБРОМИРОВ ВАСИЛЕВ</t>
  </si>
  <si>
    <t>АЛЕКСАНДЪР . ПРОДАНОВ</t>
  </si>
  <si>
    <t>КОНСТАНТИН . КАРАГЪОЗОВ</t>
  </si>
  <si>
    <t>ПАВЕЛ . ХАЙТОВ</t>
  </si>
  <si>
    <t>ВЕЛИН . АНДОНОВ</t>
  </si>
  <si>
    <t>СВИЛЕН . МИЛЧЕВ</t>
  </si>
  <si>
    <t>ИВАН . ГАГОВ</t>
  </si>
  <si>
    <t>ПЕТЪР . ДУЧЕВ</t>
  </si>
  <si>
    <t>МИЛЕН . НЕДЕВ</t>
  </si>
  <si>
    <t>ИВАН . ДЖУРЕЛОВ</t>
  </si>
  <si>
    <t>ДИМИТЪР . ДОБРЕВ</t>
  </si>
  <si>
    <t>КРАСИМИР . ГЕОРГИЕВ</t>
  </si>
  <si>
    <t>НИКОЛАЙ . СТОЯНЧЕВ</t>
  </si>
  <si>
    <t>ГЕОРГИ . АНДОНОВ</t>
  </si>
  <si>
    <t>ЕРОЛ . КУЦЛЕВ</t>
  </si>
  <si>
    <t>СТОЯН . РУСИНОВ</t>
  </si>
  <si>
    <t>ГЕОРГИ . КРЕНЧЕВ</t>
  </si>
  <si>
    <t>ТОДОР . АНАСТАСОВ</t>
  </si>
  <si>
    <t>АДРИАН КРАСИМИРОВ ПИРИГВОЗДЕВ</t>
  </si>
  <si>
    <t>ТЕОДОРА СТАНКОВА КУКЕВА</t>
  </si>
  <si>
    <t>МАРИЯ ХРИСТОВА ГЕОРГИЕВА</t>
  </si>
  <si>
    <t>ЯНИЦА ДИНКОВА ДЕЧЕВА</t>
  </si>
  <si>
    <t>РАДОСВЕТА СТЕФАНОВА ГЕОРГИЕВА</t>
  </si>
  <si>
    <t>ЙОАНА БОРИСЛАВОВА БЕТОВА</t>
  </si>
  <si>
    <t>МИЛЕН ВОЛИНОВ СПАСОВ</t>
  </si>
  <si>
    <t>ТОДОР  ИВАНОВ КЕСОВ</t>
  </si>
  <si>
    <t>СВЕТЛАНА ХРИСТОВА КИРЯКОВА</t>
  </si>
  <si>
    <t>ДЕСИСЛАВА ЙОТОВА ЙОРДАНОВА</t>
  </si>
  <si>
    <t>Й .. ..</t>
  </si>
  <si>
    <t>... . .</t>
  </si>
  <si>
    <t>МИРОСЛАВА ВЛАДИМИРОВА КОЛЕВА</t>
  </si>
  <si>
    <t>ВЕНЦИСЛАВА ИВОВА ГАТИНСКА</t>
  </si>
  <si>
    <t>ДОБРОМИРА ЦОКОВА КРАЛЕВА</t>
  </si>
  <si>
    <t>ДИАНА ЗЛАТКОВА КАДИЕВА</t>
  </si>
  <si>
    <t>НИКОЛЕТА ТОДОРОВА НЕДЯЛКОВА</t>
  </si>
  <si>
    <t>СТЕФАН ДЕЛОВ ГАГОВ</t>
  </si>
  <si>
    <t>ТОНИ . ИВАНОВ</t>
  </si>
  <si>
    <t>МАРИЯ  ПЕТКОВА ПЕТКОВА</t>
  </si>
  <si>
    <t>М... ... ..</t>
  </si>
  <si>
    <t>.... .... ..</t>
  </si>
  <si>
    <t>0283000</t>
  </si>
  <si>
    <t>ЖАД АХМЕД ШАНАА</t>
  </si>
  <si>
    <t>ЖЕНЯ СТАНЕВА ТОДОРОВА</t>
  </si>
  <si>
    <t>МЕЙДЖАН НУРТАНОВА БАКАЛОВА-ШАБАНОВА</t>
  </si>
  <si>
    <t>ИВЕТА МИРОСЛАВОВА ПЕТРОВА</t>
  </si>
  <si>
    <t>МАРИЯ МИРОСЛАВОВА ПЕТРОВА</t>
  </si>
  <si>
    <t>.... ... ..</t>
  </si>
  <si>
    <t>..... ... ..</t>
  </si>
  <si>
    <t>0002262</t>
  </si>
  <si>
    <t>BIRLAN . LAURENTIU</t>
  </si>
  <si>
    <t>РЕНИ  ПЕТРОВА МАНОЛЕВА</t>
  </si>
  <si>
    <t>ЦЕНКА ИВАНОВА ЦЕКОВА</t>
  </si>
  <si>
    <t>КРАСИМИР МАРЧЕВ ПЕТКОВ</t>
  </si>
  <si>
    <t xml:space="preserve">ПЛАМЕН . МИЧЕВ    </t>
  </si>
  <si>
    <t>ЦВЕТА ПЕТРОВА ДАКОВА</t>
  </si>
  <si>
    <t>РУМЯНА КРАСИМИРОВА КЪНЕВА</t>
  </si>
  <si>
    <t>ЗВЕЗДЕЛИНА АНАТОЛИЕВА КЪНЧЕВА</t>
  </si>
  <si>
    <t>"</t>
  </si>
  <si>
    <t>"Наджда 2010"</t>
  </si>
  <si>
    <t>"Надежда 2010"</t>
  </si>
  <si>
    <t>"Полис 08"</t>
  </si>
  <si>
    <t>"Стара Загора"</t>
  </si>
  <si>
    <t>СКТМ "Доспат"</t>
  </si>
  <si>
    <t>СКТМ "Климент"</t>
  </si>
  <si>
    <t>"Белун"</t>
  </si>
  <si>
    <t>"Пазарджик"</t>
  </si>
  <si>
    <t>2717</t>
  </si>
  <si>
    <t>ГЕОРГИ ЛЮБОМИРОВ ГЕОРГИЕВ</t>
  </si>
  <si>
    <t>2854</t>
  </si>
  <si>
    <t>2730</t>
  </si>
  <si>
    <t>2731</t>
  </si>
  <si>
    <t>УСК "Д. Ценов"</t>
  </si>
  <si>
    <t>ОСК "Две Могили"</t>
  </si>
  <si>
    <t>СКТМ "Масов тенис"</t>
  </si>
  <si>
    <t>СКТМ "Свилоза"</t>
  </si>
  <si>
    <t>ОСК "Две могили"</t>
  </si>
  <si>
    <t>... ... ...</t>
  </si>
  <si>
    <t>СК "Надежда - 2010"</t>
  </si>
  <si>
    <t>СКТМ "Спортист 95"</t>
  </si>
  <si>
    <t>СКТМ "Локомотив 50"</t>
  </si>
  <si>
    <t>СКТМ Лудогорец</t>
  </si>
  <si>
    <t>Стара Загора</t>
  </si>
  <si>
    <t>Енергострой, Козлодуй</t>
  </si>
  <si>
    <t>СКТМ "Искър 97"</t>
  </si>
  <si>
    <t>СКТМ"Стара Загора"</t>
  </si>
  <si>
    <t>СКТМ "Спорт старс"</t>
  </si>
  <si>
    <t>СКТМ "Минтекс"</t>
  </si>
  <si>
    <t>СКТМ "Искър-97"</t>
  </si>
  <si>
    <t>УСК "Д.Ценов"</t>
  </si>
  <si>
    <t>ГРУДИ ВАНГЕЛОВ ГРУДЕВ</t>
  </si>
  <si>
    <t>РОСЕН СТОЙЧЕВ ИВАНОВ</t>
  </si>
  <si>
    <t>ШУМЕН</t>
  </si>
  <si>
    <t>ЕВГЕНИ НИКОЛАЕВ ЖИВКОВ</t>
  </si>
  <si>
    <t>СТОЯН НИКОЛАЕВ НИКОЛОВ</t>
  </si>
  <si>
    <t>0493</t>
  </si>
  <si>
    <t>0492</t>
  </si>
  <si>
    <t>КРАСИМИР ЙОРДАНОВ ХЛЕБАРОВ</t>
  </si>
  <si>
    <t>0532</t>
  </si>
  <si>
    <t>0534</t>
  </si>
  <si>
    <t>СЕВАЛ ТУРХАНОВ МУТАЛИБОВ</t>
  </si>
  <si>
    <t>БЕЙХАН ЕМИН ХАЙРУЛА</t>
  </si>
  <si>
    <t>АТАНАС ВЛАДИМИРОВ ХАДЖИЕВ</t>
  </si>
  <si>
    <t>0024</t>
  </si>
  <si>
    <t>0026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</si>
  <si>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</si>
  <si>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</si>
  <si>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</si>
  <si>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</si>
  <si>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</si>
  <si>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</si>
  <si>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</si>
  <si>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</si>
  <si>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</si>
  <si>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0039</t>
  </si>
  <si>
    <t>СКТМ "Юнак -2005"</t>
  </si>
  <si>
    <t>0041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</si>
  <si>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</si>
  <si>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</si>
  <si>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</si>
  <si>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</si>
  <si>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</si>
  <si>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</si>
  <si>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</si>
  <si>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</si>
  <si>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</si>
  <si>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</si>
  <si>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</si>
  <si>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00597000</t>
  </si>
  <si>
    <t xml:space="preserve">СКТМ </t>
  </si>
  <si>
    <t>0066</t>
  </si>
  <si>
    <t>0072</t>
  </si>
  <si>
    <t>0074</t>
  </si>
  <si>
    <t>0075</t>
  </si>
  <si>
    <t>0076</t>
  </si>
  <si>
    <t>0080</t>
  </si>
  <si>
    <t>0083</t>
  </si>
  <si>
    <t>0084</t>
  </si>
  <si>
    <t>0088</t>
  </si>
  <si>
    <t>0088888</t>
  </si>
  <si>
    <t>0090</t>
  </si>
  <si>
    <t>0092</t>
  </si>
  <si>
    <t>0093</t>
  </si>
  <si>
    <t>СКТМ"Хасково"</t>
  </si>
  <si>
    <t>0099888</t>
  </si>
  <si>
    <t>0100</t>
  </si>
  <si>
    <t>0102</t>
  </si>
  <si>
    <t>0104</t>
  </si>
  <si>
    <t>0106</t>
  </si>
  <si>
    <t>0113</t>
  </si>
  <si>
    <t>0116</t>
  </si>
  <si>
    <t>0117</t>
  </si>
  <si>
    <t>0119</t>
  </si>
  <si>
    <t>0124</t>
  </si>
  <si>
    <t>0137</t>
  </si>
  <si>
    <t>0142</t>
  </si>
  <si>
    <t>0143</t>
  </si>
  <si>
    <t>0145</t>
  </si>
  <si>
    <t>0146</t>
  </si>
  <si>
    <t>0147</t>
  </si>
  <si>
    <t>0148</t>
  </si>
  <si>
    <t>0149</t>
  </si>
  <si>
    <t>0150</t>
  </si>
  <si>
    <t>0151</t>
  </si>
  <si>
    <t>0152</t>
  </si>
  <si>
    <t>1061</t>
  </si>
  <si>
    <t>01666</t>
  </si>
  <si>
    <t>0176</t>
  </si>
  <si>
    <t>0178</t>
  </si>
  <si>
    <t>0180</t>
  </si>
  <si>
    <t>0181</t>
  </si>
  <si>
    <t>0187</t>
  </si>
  <si>
    <t>0192</t>
  </si>
  <si>
    <t>0193</t>
  </si>
  <si>
    <t>1018</t>
  </si>
  <si>
    <t>0196</t>
  </si>
  <si>
    <t>СКТМ "Крабостроител '92"</t>
  </si>
  <si>
    <t>0197</t>
  </si>
  <si>
    <t>0198</t>
  </si>
  <si>
    <t>0199</t>
  </si>
  <si>
    <t>01998</t>
  </si>
  <si>
    <t>0200</t>
  </si>
  <si>
    <t>0201</t>
  </si>
  <si>
    <t>02015</t>
  </si>
  <si>
    <t>0202</t>
  </si>
  <si>
    <t>020500988</t>
  </si>
  <si>
    <t>СКТо"</t>
  </si>
  <si>
    <t>0206</t>
  </si>
  <si>
    <t>0208</t>
  </si>
  <si>
    <t>0209</t>
  </si>
  <si>
    <t>0212</t>
  </si>
  <si>
    <t>0216200</t>
  </si>
  <si>
    <t>СК "Свилоза"</t>
  </si>
  <si>
    <t>0217</t>
  </si>
  <si>
    <t>0219</t>
  </si>
  <si>
    <t>0224</t>
  </si>
  <si>
    <t>0226</t>
  </si>
  <si>
    <t>0229</t>
  </si>
  <si>
    <t>0231</t>
  </si>
  <si>
    <t>0233</t>
  </si>
  <si>
    <t>0235</t>
  </si>
  <si>
    <t>02363</t>
  </si>
  <si>
    <t>0237</t>
  </si>
  <si>
    <t>0246</t>
  </si>
  <si>
    <t>0251</t>
  </si>
  <si>
    <t>0252</t>
  </si>
  <si>
    <t>0255</t>
  </si>
  <si>
    <t>0256</t>
  </si>
  <si>
    <t>ИВАЙЛО ХРИСТОВ КИРИЛОВ</t>
  </si>
  <si>
    <t>1575</t>
  </si>
  <si>
    <t>ХРИСТО ДИМИТРОВ ХРИСТОВ</t>
  </si>
  <si>
    <t>1577</t>
  </si>
  <si>
    <t>ХРИСТО КИРИЛОВ ПЕТРОВ</t>
  </si>
  <si>
    <t>0535</t>
  </si>
  <si>
    <t>ТИХОМИР ЛАЗАРОВ АТАНАСОВ</t>
  </si>
  <si>
    <t>1020</t>
  </si>
  <si>
    <t>БОЖИДАР АСЕНОВ ТАНЕВ</t>
  </si>
  <si>
    <t>0953</t>
  </si>
  <si>
    <t>0545</t>
  </si>
  <si>
    <t>ТОДОР ПЕТКОВ СЕРКЕДЖИЕВ</t>
  </si>
  <si>
    <t>КОСТА ИВАНОВ ТИТЕВ</t>
  </si>
  <si>
    <t>0349</t>
  </si>
  <si>
    <t>ДАНИЕЛ ИВАНОВ КАЧАКОВ</t>
  </si>
  <si>
    <t>ДИМИТЪР ВЛАДИМИРОВ ИЛИЕВ</t>
  </si>
  <si>
    <t>0132</t>
  </si>
  <si>
    <t>БОЖИДАР НИКОЛОВ ГЕНЧЕВ</t>
  </si>
  <si>
    <t>КОСТАДИН ТИНКОВ ЛЕНГЕРОВ</t>
  </si>
  <si>
    <t>1884</t>
  </si>
  <si>
    <t>Име</t>
  </si>
  <si>
    <t>Kлуб</t>
  </si>
  <si>
    <t>СКТМ "НСА"</t>
  </si>
  <si>
    <t>СКТМ "Корабостроител 92"</t>
  </si>
  <si>
    <t>СКТМ "Мадлен"</t>
  </si>
  <si>
    <t>СКТМ "Боровец"</t>
  </si>
  <si>
    <t>СКТМ "Добрич"</t>
  </si>
  <si>
    <t>СКТМ "Етър"</t>
  </si>
  <si>
    <t>ТК "Академик-2001"</t>
  </si>
  <si>
    <t>СКТМ "Асарел- Медет"</t>
  </si>
  <si>
    <t>СКТМ "Пътинженерингстрой-Т Светкавица"</t>
  </si>
  <si>
    <t>СКТМ "Роса-1"</t>
  </si>
  <si>
    <t>СКТМ "Дупница"</t>
  </si>
  <si>
    <t>СКТМ "Габрово"</t>
  </si>
  <si>
    <t>СКТМ "Комфорт"</t>
  </si>
  <si>
    <t>СКТМ "Металик"</t>
  </si>
  <si>
    <t>.. .. ..</t>
  </si>
  <si>
    <t>.</t>
  </si>
  <si>
    <t>СКТМ "Локомотив"</t>
  </si>
  <si>
    <t>СКТМ "Роко"</t>
  </si>
  <si>
    <t>СКТМ "Машстрой Марица-Фест"</t>
  </si>
  <si>
    <t>СКТМ "Кабаков"</t>
  </si>
  <si>
    <t>Оптик</t>
  </si>
  <si>
    <t>СКТМ "Хасково"</t>
  </si>
  <si>
    <t>СКТМ "Корабостроител '92"</t>
  </si>
  <si>
    <t>СКТМ - 1995</t>
  </si>
  <si>
    <t>Неделино</t>
  </si>
  <si>
    <t>КТМ "Асарел-Медет"</t>
  </si>
  <si>
    <t>СКТМ"Мадлен"</t>
  </si>
  <si>
    <t>УСК "Надежда"</t>
  </si>
  <si>
    <t>СК "Съединение"</t>
  </si>
  <si>
    <t>СКТМ "Златен дракон"</t>
  </si>
  <si>
    <t>СКТМ "Оптик"</t>
  </si>
  <si>
    <t>СКТМ "Камчия"</t>
  </si>
  <si>
    <t>ПСКТМ "Фролош"</t>
  </si>
  <si>
    <t>СКТМ "Дунав"</t>
  </si>
  <si>
    <t>СКТМ "Тетрон"</t>
  </si>
  <si>
    <t>СКТМ "Асарел Медет"</t>
  </si>
  <si>
    <t>СКТМ "Асара -08"</t>
  </si>
  <si>
    <t>СКТМ "Руен"</t>
  </si>
  <si>
    <t>Торнадо</t>
  </si>
  <si>
    <t>СКТМ"Марек-Дигеста"</t>
  </si>
  <si>
    <t>СКТМ "Дигеста Профиспорт 2007"</t>
  </si>
  <si>
    <t>СКТМ "Добруджа"</t>
  </si>
  <si>
    <t>СКТМ "Стара Загора"</t>
  </si>
  <si>
    <t>СКТМ "Академик"</t>
  </si>
  <si>
    <t>СК "Неделино"</t>
  </si>
  <si>
    <t>СКТМ "Юнак - 2005"</t>
  </si>
  <si>
    <t>СКТМ "Витамина 92"</t>
  </si>
  <si>
    <t>СКТМ "Амер Спорт"</t>
  </si>
  <si>
    <t>Комета плюс</t>
  </si>
  <si>
    <t>Добруджа</t>
  </si>
  <si>
    <t>СКТМ "Лудогорец"</t>
  </si>
  <si>
    <t>КТМ "Розова Долина"</t>
  </si>
  <si>
    <t>СКТМ "Асара-08"</t>
  </si>
  <si>
    <t>СКТМ "Спартак"</t>
  </si>
  <si>
    <t>СКТМ "Сталиа"</t>
  </si>
  <si>
    <t>СКТМ "Изток - 2008"</t>
  </si>
  <si>
    <t>СКТМ "Спортист-95"</t>
  </si>
  <si>
    <t>СКТМ "Аста"</t>
  </si>
  <si>
    <t>СКТМ "Младост"</t>
  </si>
  <si>
    <t>СКТМ "Бдинци-2000"</t>
  </si>
  <si>
    <t>СКТМ "Тополовград"</t>
  </si>
  <si>
    <t>СКТМ "Стоянстрой"</t>
  </si>
  <si>
    <t>У.С.К. "Надежда"</t>
  </si>
  <si>
    <t>ДЯКО ГЕОРГИЕВ ДЯКОВ</t>
  </si>
  <si>
    <t>ВЕЛИЗАР ВЕСЕЛИНОВ ИВАНОВ</t>
  </si>
  <si>
    <t>0415</t>
  </si>
  <si>
    <t>0414</t>
  </si>
  <si>
    <t>ВАНГЕЛИЯ ТОДОРОВА ПАРХОВА</t>
  </si>
  <si>
    <t>СТАНИСЛАВА ТОДОРОВА ПАРХОВА</t>
  </si>
  <si>
    <t>СТЕЛА НИКОЛАЕВА ЧЕРНЕВА</t>
  </si>
  <si>
    <t>ЕЛИ МЛАДЕНОВА МИТЕВА</t>
  </si>
  <si>
    <t>НИКОЛ КРАСИМИРОВА КОСТАДИНОВА</t>
  </si>
  <si>
    <t>ГАБРИЕЛА НИКОЛАЕВА ЧЕРНЕВА</t>
  </si>
  <si>
    <t>0412</t>
  </si>
  <si>
    <t>0413</t>
  </si>
  <si>
    <t>1655</t>
  </si>
  <si>
    <t>1656</t>
  </si>
  <si>
    <t>1657</t>
  </si>
  <si>
    <t>0410</t>
  </si>
  <si>
    <t>МАРИН ИВАЙЛОВ ФИЛИПОВ</t>
  </si>
  <si>
    <t>0824</t>
  </si>
  <si>
    <t>2845</t>
  </si>
  <si>
    <t>ТОДОР ВАСИЛЕВ ВАСИЛЕВ</t>
  </si>
  <si>
    <t>СТЕФАНИ ИЛИЯНОВА ИЛИЕВА</t>
  </si>
  <si>
    <t>ДЕНИЦА ПЛАМЕНОВА ЦВЕТАНОВА</t>
  </si>
  <si>
    <t>0243</t>
  </si>
  <si>
    <t>ЮКСЕЛ САБРИ ИСМАИЛ</t>
  </si>
  <si>
    <t>МЕТИН МУСТАФОВ МЮМЮНОВ</t>
  </si>
  <si>
    <t>0027</t>
  </si>
  <si>
    <t>1985</t>
  </si>
  <si>
    <t>Област</t>
  </si>
  <si>
    <t>Област Благоевград</t>
  </si>
  <si>
    <t>Област Бургас</t>
  </si>
  <si>
    <t>Област Варна</t>
  </si>
  <si>
    <t>Област Велико Търново</t>
  </si>
  <si>
    <t>Област Видин</t>
  </si>
  <si>
    <t>Област Враца</t>
  </si>
  <si>
    <t>Област Габрово</t>
  </si>
  <si>
    <t>Област Добрич</t>
  </si>
  <si>
    <t>Област Кърджали</t>
  </si>
  <si>
    <t>Област Кюстендил</t>
  </si>
  <si>
    <t>Област Ловеч</t>
  </si>
  <si>
    <t>Област Монтана</t>
  </si>
  <si>
    <t>Област Пазарджик</t>
  </si>
  <si>
    <t>Област Перник</t>
  </si>
  <si>
    <t>Област Плевен</t>
  </si>
  <si>
    <t>Област Пловдив</t>
  </si>
  <si>
    <t>Област Разград</t>
  </si>
  <si>
    <t>Област Русе</t>
  </si>
  <si>
    <t>Област Силистра</t>
  </si>
  <si>
    <t>Област Сливен</t>
  </si>
  <si>
    <t>Област Смолян</t>
  </si>
  <si>
    <t>Софийска област</t>
  </si>
  <si>
    <t>Област София</t>
  </si>
  <si>
    <t>Област Стара Загора</t>
  </si>
  <si>
    <t>Област Търговище</t>
  </si>
  <si>
    <t>Област Хасково</t>
  </si>
  <si>
    <t>Област Шумен</t>
  </si>
  <si>
    <t>Област Ямбол</t>
  </si>
  <si>
    <t>ВАСИЛ АСЕНОВ ЙОТОВСКИ</t>
  </si>
  <si>
    <t>0428</t>
  </si>
  <si>
    <t>КОСТАДИН ИВАНОВ КЕСОВ</t>
  </si>
  <si>
    <t>КРАСИМИР ЦВЕТАНОВ ЦВЯТКОВ</t>
  </si>
  <si>
    <t>НЕВРИЕ МЕХМЕД САДУЛОВА</t>
  </si>
  <si>
    <t>2820</t>
  </si>
  <si>
    <t>МАРИН НЕДЕВ КРЪНЗОВ</t>
  </si>
  <si>
    <t>МИЛКО НИКОЛОВ ГЕКОВ</t>
  </si>
  <si>
    <t>0729</t>
  </si>
  <si>
    <t>ИВАЙЛО ЛЮДМИЛОВ ПЕТКОВ</t>
  </si>
  <si>
    <t>0697</t>
  </si>
  <si>
    <t>СТАНИСЛАВ ГЕОРГИЕВ ГЕОРГИЕВ</t>
  </si>
  <si>
    <t>0916</t>
  </si>
  <si>
    <t>КОНСТАНТИН ЦАНКОВ НЕДЯЛКОВ</t>
  </si>
  <si>
    <t>КАТРИНА ИВАНОВА ЧАПКЪНОВА</t>
  </si>
  <si>
    <t>НАДЯ РУМЕНОВА УБЧЕВА</t>
  </si>
  <si>
    <t>2700</t>
  </si>
  <si>
    <t>0878</t>
  </si>
  <si>
    <t>СЛАВИ ТИЛЕВ СЛАВОВ</t>
  </si>
  <si>
    <t>РУСИ ДОБРЕВ РУСЕВ</t>
  </si>
  <si>
    <t>2699</t>
  </si>
  <si>
    <t>ДЕЛЯН ИВАНОВ МАРЧЕВ</t>
  </si>
  <si>
    <t>ТОДОР ХРИСТОВ ЖЕЛЕВ</t>
  </si>
  <si>
    <t>2733</t>
  </si>
  <si>
    <t>0141</t>
  </si>
  <si>
    <t>СКТМ "Сливен - 2009"</t>
  </si>
  <si>
    <t>СКТМ "Камчия 2007"</t>
  </si>
  <si>
    <t>СКТМ "Чоо"</t>
  </si>
  <si>
    <t>СКТМ "Мега спин"</t>
  </si>
  <si>
    <t>0369</t>
  </si>
  <si>
    <t>0064</t>
  </si>
  <si>
    <t>0365</t>
  </si>
  <si>
    <t>0114</t>
  </si>
  <si>
    <t>0308</t>
  </si>
  <si>
    <t>1258</t>
  </si>
  <si>
    <t>СКТМ "Марек 76"</t>
  </si>
  <si>
    <t>СКТМ "Марек-Дигиеста Спорт"</t>
  </si>
  <si>
    <t>СКТМ "Део"</t>
  </si>
  <si>
    <t>СКТМ "Враца"</t>
  </si>
  <si>
    <t>СК "Машстрой Марица-Фест"</t>
  </si>
  <si>
    <t>ИВАН ЗАХАРИЕВ ЗАХАРИЕВ</t>
  </si>
  <si>
    <t>БОРИС МАРИНОВИЧ ЧАКЪРОВ</t>
  </si>
  <si>
    <t>ТОНИ МАРИНОВ НИКОЛОВ</t>
  </si>
  <si>
    <t>0373</t>
  </si>
  <si>
    <t>1883</t>
  </si>
  <si>
    <t>0891</t>
  </si>
  <si>
    <t>1597</t>
  </si>
  <si>
    <t>ХРИСТО ГЕОРГИЕВ ТОМОВ</t>
  </si>
  <si>
    <t>БОРИС ДОБРОМИРОВ МАРКОВ</t>
  </si>
  <si>
    <t>1873</t>
  </si>
  <si>
    <t>0513</t>
  </si>
  <si>
    <t>АТАНАС ГРИГОРОВ ПИНКОВ</t>
  </si>
  <si>
    <t>СКТМ "СКГВ"</t>
  </si>
  <si>
    <t>БУРГАС</t>
  </si>
  <si>
    <t>ИВАН ДИМИТРОВ НЕДЕВ</t>
  </si>
  <si>
    <t>КРАСИМИР ИВАНОВ ЖЕРКОВ</t>
  </si>
  <si>
    <t>ПЛАМЕН МИТЕВ ПАНАЙОТОВ</t>
  </si>
  <si>
    <t>ЯНКО СТОЙКОВ ДИМИТРОВ</t>
  </si>
  <si>
    <t>ЖИВКО ГЕОРГИЕВ АЛЕКСИЕВ</t>
  </si>
  <si>
    <t>ДЕЯН НИКОЛАЕВ СТОЯНОВ</t>
  </si>
  <si>
    <t>ХАЛИТ МЕХМЕД ХАСАН</t>
  </si>
  <si>
    <t>ДОБРОМИР ГЕРАСИМОВ ТОКОВ</t>
  </si>
  <si>
    <t>0706</t>
  </si>
  <si>
    <t>0707</t>
  </si>
  <si>
    <t>0708</t>
  </si>
  <si>
    <t>0709</t>
  </si>
  <si>
    <t>1123</t>
  </si>
  <si>
    <t>0705</t>
  </si>
  <si>
    <t>0712</t>
  </si>
  <si>
    <t>СВЕТЛА МИХАЙЛОВА КОСТАДИНОВА</t>
  </si>
  <si>
    <t>АНЕТА ИВАНОВА ЗАХАРИЕВА</t>
  </si>
  <si>
    <t>0714</t>
  </si>
  <si>
    <t>0717</t>
  </si>
  <si>
    <t>АНГЕЛ ДИМИТРОВ ГЕОРГИЕВ</t>
  </si>
  <si>
    <t>0351</t>
  </si>
  <si>
    <t>0350</t>
  </si>
  <si>
    <t>ЗЛАТИН КРАСИМИРОВ ПЕНЧЕВ</t>
  </si>
  <si>
    <t>1682</t>
  </si>
  <si>
    <t>1180</t>
  </si>
  <si>
    <t>ДЕЯН ЛЮДМИЛОВ ГЕОРГИЕВ</t>
  </si>
  <si>
    <t>ХРИСТО ИЛИЕВ ДАСКАЛОВ</t>
  </si>
  <si>
    <t>ПЕТЪР КРУМОВ ДЖЕРМАНОВ</t>
  </si>
  <si>
    <t>0065</t>
  </si>
  <si>
    <t>1013</t>
  </si>
  <si>
    <t>0175</t>
  </si>
  <si>
    <t>ЛЮБОМИР ГЕОРГИЕВ ФИЛИПОВ</t>
  </si>
  <si>
    <t>0548</t>
  </si>
  <si>
    <t>МАРИЯ ХРИСТОСКОВА БОГОЕВА</t>
  </si>
  <si>
    <t>ИНА ВЛАДИМИРОВА КОСТОВА</t>
  </si>
  <si>
    <t>МЕЛЯТ СЕВЕТИН ЮНУЗ</t>
  </si>
  <si>
    <t>1707</t>
  </si>
  <si>
    <t>1253</t>
  </si>
  <si>
    <t>1251</t>
  </si>
  <si>
    <t>1035</t>
  </si>
  <si>
    <t>0154</t>
  </si>
  <si>
    <t>СК "МАШСТРОЙ МАРИЦА ФЕСТ"</t>
  </si>
  <si>
    <t>СВЕТОЗАР БОРИСОВ КОСТАДИНОВ</t>
  </si>
  <si>
    <t>НИКОЛАЙ ИВАНОВ АНДРЕЕВ</t>
  </si>
  <si>
    <t>БОРИС СВЕТОЗАРОВ КОСТАДИНОВ</t>
  </si>
  <si>
    <t>ВЕСЕЛИН БОРИСОВ СЕМЕРДЖИЕВ</t>
  </si>
  <si>
    <t>СТЕФАН ГАНЧЕВ ГЕЦОВ</t>
  </si>
  <si>
    <t>0543</t>
  </si>
  <si>
    <t>0011</t>
  </si>
  <si>
    <t>0544</t>
  </si>
  <si>
    <t>0787</t>
  </si>
  <si>
    <t>0203</t>
  </si>
  <si>
    <t>СКТ "ПАНАГЮРИЩЕ"</t>
  </si>
  <si>
    <t>ДАНИЕЛ ХРИСТОВ ХРИСТОВ</t>
  </si>
  <si>
    <t>ГЕОРГИ АТАНАСОВ КЪРЖАНОВ</t>
  </si>
  <si>
    <t>ЕДИ ВАСИЛЕВ НЕГАЛОВ</t>
  </si>
  <si>
    <t>0144</t>
  </si>
  <si>
    <t>0126</t>
  </si>
  <si>
    <t>0620</t>
  </si>
  <si>
    <t>0156</t>
  </si>
  <si>
    <t>ПЕТЪР СТОЯНОВ ТЕРЗИЙСКИ</t>
  </si>
  <si>
    <t>0221</t>
  </si>
  <si>
    <t>0189</t>
  </si>
  <si>
    <t>0162</t>
  </si>
  <si>
    <t>1137</t>
  </si>
  <si>
    <t>НЕНКА ПЕНКОВА ТУШЛЕКОВА</t>
  </si>
  <si>
    <t>КАРОЛИНА ПАНЧОВА ЛИЛОВА</t>
  </si>
  <si>
    <t>НЕЛИНА ГАНЧЕВА ПЕТРИШКА</t>
  </si>
  <si>
    <t>ДЕСИСЛАВА ПЕТКОВА БОТЕВА</t>
  </si>
  <si>
    <t>МАРИЕТА БОРИСОВА ВЛАХОВА</t>
  </si>
  <si>
    <t>ЙОАНА ПЕТКОВА БОТЕВА</t>
  </si>
  <si>
    <t>КРАСИМИРА МИЛКОВСКА АРДИНСКА</t>
  </si>
  <si>
    <t>НИКОЛИНА СЛАВЧЕВА ГРЪНЧАРОВА</t>
  </si>
  <si>
    <t>0536</t>
  </si>
  <si>
    <t>0123</t>
  </si>
  <si>
    <t>0135</t>
  </si>
  <si>
    <t>0134</t>
  </si>
  <si>
    <t>0120</t>
  </si>
  <si>
    <t>0133</t>
  </si>
  <si>
    <t>1038</t>
  </si>
  <si>
    <t>0166</t>
  </si>
  <si>
    <t>ЕВГЕНИЯ ПЕТРОВА ЛЮБЕНОВА</t>
  </si>
  <si>
    <t>ПАВЛИНА ДЕЛЧЕВА КАЛАГЛАРСКА</t>
  </si>
  <si>
    <t>1128</t>
  </si>
  <si>
    <t>2418</t>
  </si>
  <si>
    <t>ЦВЕТИНА НИКОЛАЕВА МИНКОВА</t>
  </si>
  <si>
    <t>0275</t>
  </si>
  <si>
    <t>1145</t>
  </si>
  <si>
    <t>ОСК "ДВЕ МОГИЛИ"</t>
  </si>
  <si>
    <t>ДВЕ МОГИЛИ</t>
  </si>
  <si>
    <t>0682</t>
  </si>
  <si>
    <t>МОНИКА ЦАНКОВА ЦАНЕВА</t>
  </si>
  <si>
    <t>ЗАРЕНА ВЕСЕЛИНОВА КОЕВА</t>
  </si>
  <si>
    <t>ИВЕЛИНА ЯВОРОВА ИВАНОВА</t>
  </si>
  <si>
    <t>МИРОСЛАВА ДИМИТРОВА АНДРОНОВА</t>
  </si>
  <si>
    <t>ИВЕТ ИВАЙЛОВА ИЛИЕВА</t>
  </si>
  <si>
    <t>0670</t>
  </si>
  <si>
    <t>0678</t>
  </si>
  <si>
    <t>0446</t>
  </si>
  <si>
    <t>1199</t>
  </si>
  <si>
    <t>1027</t>
  </si>
  <si>
    <t>АЛЯРА СЕБАХАДИН ТАСИМ</t>
  </si>
  <si>
    <t>2412</t>
  </si>
  <si>
    <t>АДРИАНА ЯВОРОВА ИВАНОВА</t>
  </si>
  <si>
    <t>0447</t>
  </si>
  <si>
    <t>ДАМЛА АКИФОВА ХАСАНОВА</t>
  </si>
  <si>
    <t>ДЕСИСЛАВА ПЕТЕВА АНГЕЛОВА</t>
  </si>
  <si>
    <t>2411</t>
  </si>
  <si>
    <t>2011</t>
  </si>
  <si>
    <t>0164</t>
  </si>
  <si>
    <t>0165</t>
  </si>
  <si>
    <t>СКТМ "ЛУДОГОРЕЦ"</t>
  </si>
  <si>
    <t>РАЗГРАД</t>
  </si>
  <si>
    <t>ВАЛЕНТИН РУМЕНОВ СИМЕОНОВ</t>
  </si>
  <si>
    <t>ЛЕВЕНТ ВАЛЕРИЕВ МАРИНОВ</t>
  </si>
  <si>
    <t>ЦВЕТОСЛАВ ПЕТКОВ СТОЯНОВ</t>
  </si>
  <si>
    <t>ЙОРДАН ЖИВКОВ ЖЕКОВ</t>
  </si>
  <si>
    <t>ПЕТКО СТОЯНОВ ПЕТКОВ</t>
  </si>
  <si>
    <t>МЕТИН АХМЕДОВ ЮСУФОВ</t>
  </si>
  <si>
    <t>0293</t>
  </si>
  <si>
    <t>0300</t>
  </si>
  <si>
    <t>0297</t>
  </si>
  <si>
    <t>0734</t>
  </si>
  <si>
    <t>1605</t>
  </si>
  <si>
    <t>1606</t>
  </si>
  <si>
    <t>0290</t>
  </si>
  <si>
    <t>ХАКАН ИЛКЕР КЯМИЛ</t>
  </si>
  <si>
    <t>МЕРИ ПЛАМЕНОВА СТЕФАНОВА</t>
  </si>
  <si>
    <t>СНЕЖАНА АЛЕКСАНДРОВА ИВАНОВА</t>
  </si>
  <si>
    <t>ЙОРДАНКА БОГОМИЛОВА НЕДЕЛЧЕВА</t>
  </si>
  <si>
    <t>СЕСИЛ ГЮНАЛОВА КЕМАЛОВА</t>
  </si>
  <si>
    <t>ДАНИЕЛА ИЛИЕВА МИНЧЕВА</t>
  </si>
  <si>
    <t>РУМЕЛИНА ИВАНОВА ХРИСТОВА</t>
  </si>
  <si>
    <t>0295</t>
  </si>
  <si>
    <t>0476</t>
  </si>
  <si>
    <t>1082</t>
  </si>
  <si>
    <t>1613</t>
  </si>
  <si>
    <t>2403</t>
  </si>
  <si>
    <t>2190</t>
  </si>
  <si>
    <t>2191</t>
  </si>
  <si>
    <t>СК "СПОРТ СТАРС'</t>
  </si>
  <si>
    <t>КАЛОЯН ЙОРДАНОВ ГОСПОДИНОВ</t>
  </si>
  <si>
    <t>НИКОЛАЙ ТОДОРОВ СОКОЛОВ</t>
  </si>
  <si>
    <t>ЕЛЕНА АЛЕКСАНДРОВА ПЕТКОВА</t>
  </si>
  <si>
    <t>2399</t>
  </si>
  <si>
    <t>ГЕРГАНА АТАНАСОВА ГЕОРГИЕВА</t>
  </si>
  <si>
    <t>ЗЛАТКА ПЕТРОВА КАРАБАДЖАКОВА</t>
  </si>
  <si>
    <t>РУМЕНА ГЕОРГИЕВА КРЪСТЕВА</t>
  </si>
  <si>
    <t>0161</t>
  </si>
  <si>
    <t>0160</t>
  </si>
  <si>
    <t>ВЛАДИМИР ВАЛЕРИЕВ ПЕТКОВ</t>
  </si>
  <si>
    <t>МАРТИН ТОДОРОВ ВЕЛИКОВ</t>
  </si>
  <si>
    <t>ИВО МИЛЕНОВ ИВАНОВ</t>
  </si>
  <si>
    <t>ВЕСЕЛИН БОГДАНОВ ГИЧЕВ</t>
  </si>
  <si>
    <t>0353</t>
  </si>
  <si>
    <t>1012</t>
  </si>
  <si>
    <t>0822</t>
  </si>
  <si>
    <t>0825</t>
  </si>
  <si>
    <t>0831</t>
  </si>
  <si>
    <t>0832</t>
  </si>
  <si>
    <t>0843</t>
  </si>
  <si>
    <t>0845</t>
  </si>
  <si>
    <t>0848</t>
  </si>
  <si>
    <t>0849</t>
  </si>
  <si>
    <t>0850</t>
  </si>
  <si>
    <t>0851</t>
  </si>
  <si>
    <t>0852</t>
  </si>
  <si>
    <t>0853</t>
  </si>
  <si>
    <t>0855</t>
  </si>
  <si>
    <t>0856</t>
  </si>
  <si>
    <t>0857</t>
  </si>
  <si>
    <t>0863</t>
  </si>
  <si>
    <t>0866</t>
  </si>
  <si>
    <t>0868</t>
  </si>
  <si>
    <t>Лудогорец</t>
  </si>
  <si>
    <t>0869</t>
  </si>
  <si>
    <t>0871</t>
  </si>
  <si>
    <t>0873</t>
  </si>
  <si>
    <t>Цветелина</t>
  </si>
  <si>
    <t>0875</t>
  </si>
  <si>
    <t>0877</t>
  </si>
  <si>
    <t>0879</t>
  </si>
  <si>
    <t>0882</t>
  </si>
  <si>
    <t>0883</t>
  </si>
  <si>
    <t>0884</t>
  </si>
  <si>
    <t>0886</t>
  </si>
  <si>
    <t>0887</t>
  </si>
  <si>
    <t>0888</t>
  </si>
  <si>
    <t>0889</t>
  </si>
  <si>
    <t>0890</t>
  </si>
  <si>
    <t>089200</t>
  </si>
  <si>
    <t>.......</t>
  </si>
  <si>
    <t>0893</t>
  </si>
  <si>
    <t>0895</t>
  </si>
  <si>
    <t>0897</t>
  </si>
  <si>
    <t>0900</t>
  </si>
  <si>
    <t>0902</t>
  </si>
  <si>
    <t>0903</t>
  </si>
  <si>
    <t>0904</t>
  </si>
  <si>
    <t>0906</t>
  </si>
  <si>
    <t>0907</t>
  </si>
  <si>
    <t>Роса, Попово</t>
  </si>
  <si>
    <t>0915</t>
  </si>
  <si>
    <t>0918</t>
  </si>
  <si>
    <t>0939</t>
  </si>
  <si>
    <t>0944</t>
  </si>
  <si>
    <t>0951</t>
  </si>
  <si>
    <t>Масов тенис</t>
  </si>
  <si>
    <t>0961</t>
  </si>
  <si>
    <t>Полис 08</t>
  </si>
  <si>
    <t>Пътинжинерингстрой-Т Светкавица</t>
  </si>
  <si>
    <t>Пътинженерингстрой-Т Светкавица</t>
  </si>
  <si>
    <t>0970</t>
  </si>
  <si>
    <t>0971</t>
  </si>
  <si>
    <t>0972</t>
  </si>
  <si>
    <t>0974</t>
  </si>
  <si>
    <t>0980</t>
  </si>
  <si>
    <t>СКТМ "Изток-2008"</t>
  </si>
  <si>
    <t>0988</t>
  </si>
  <si>
    <t>0989</t>
  </si>
  <si>
    <t>Артенс</t>
  </si>
  <si>
    <t>0990</t>
  </si>
  <si>
    <t>Артанес</t>
  </si>
  <si>
    <t>0991</t>
  </si>
  <si>
    <t>0993</t>
  </si>
  <si>
    <t>0994</t>
  </si>
  <si>
    <t>0997</t>
  </si>
  <si>
    <t>Стоянстрой</t>
  </si>
  <si>
    <t>1003</t>
  </si>
  <si>
    <t>1004</t>
  </si>
  <si>
    <t>1005</t>
  </si>
  <si>
    <t>1006</t>
  </si>
  <si>
    <t>1011</t>
  </si>
  <si>
    <t>10120000</t>
  </si>
  <si>
    <t>СКТМ "</t>
  </si>
  <si>
    <t>1019</t>
  </si>
  <si>
    <t>СКТМ "Машстрой Марица Фест"</t>
  </si>
  <si>
    <t>Съединие</t>
  </si>
  <si>
    <t>СКТМ "Дама Купа"</t>
  </si>
  <si>
    <t>1032</t>
  </si>
  <si>
    <t>1041</t>
  </si>
  <si>
    <t>Деспот Слав</t>
  </si>
  <si>
    <t>1042</t>
  </si>
  <si>
    <t>1043</t>
  </si>
  <si>
    <t>1046</t>
  </si>
  <si>
    <t>1064</t>
  </si>
  <si>
    <t>СКТМ"Кабаков"</t>
  </si>
  <si>
    <t>1066</t>
  </si>
  <si>
    <t>1073</t>
  </si>
  <si>
    <t>1078</t>
  </si>
  <si>
    <t>Пирдоп 2000</t>
  </si>
  <si>
    <t>СК "Металик"</t>
  </si>
  <si>
    <t>1105</t>
  </si>
  <si>
    <t>1150</t>
  </si>
  <si>
    <t>Сливен - 2009</t>
  </si>
  <si>
    <t>1151</t>
  </si>
  <si>
    <t>Сливен 2009</t>
  </si>
  <si>
    <t>1153</t>
  </si>
  <si>
    <t>СКТМ"Сталия"</t>
  </si>
  <si>
    <t>1161</t>
  </si>
  <si>
    <t>СК "Стоян Николов"</t>
  </si>
  <si>
    <t>1177</t>
  </si>
  <si>
    <t>1178</t>
  </si>
  <si>
    <t>СКТМ"Торнадо"</t>
  </si>
  <si>
    <t>СКТМ "Надежда-2010"</t>
  </si>
  <si>
    <t>Златен век</t>
  </si>
  <si>
    <t>1211</t>
  </si>
  <si>
    <t>ОСК"Златен век"</t>
  </si>
  <si>
    <t>1220</t>
  </si>
  <si>
    <t>1225</t>
  </si>
  <si>
    <t>СКТМ"Мадара-Шумен"</t>
  </si>
  <si>
    <t>1238</t>
  </si>
  <si>
    <t>Мадара-Шумен</t>
  </si>
  <si>
    <t>1254</t>
  </si>
  <si>
    <t>1495</t>
  </si>
  <si>
    <t>1500</t>
  </si>
  <si>
    <t>1564</t>
  </si>
  <si>
    <t>Надежда</t>
  </si>
  <si>
    <t>1565</t>
  </si>
  <si>
    <t>Надижда</t>
  </si>
  <si>
    <t>1566</t>
  </si>
  <si>
    <t>СКТМ"Надежда 2010"</t>
  </si>
  <si>
    <t>1574</t>
  </si>
  <si>
    <t>Мадара - Шумен</t>
  </si>
  <si>
    <t>1576</t>
  </si>
  <si>
    <t>ЕМИЛ ТОДОРОВ ИВАНОВ</t>
  </si>
  <si>
    <t>УСК "Д.ЦЕНОВ"</t>
  </si>
  <si>
    <t>ЕЛИЗ ДИНДАРОВА КАРАМАНЛИЕВА</t>
  </si>
  <si>
    <t>АНЕЛИЯ МИТКОВА МИНЧЕВА</t>
  </si>
  <si>
    <t>МАРИЯ МИРОСЛАВОВА НИКОЛОВА</t>
  </si>
  <si>
    <t>1799</t>
  </si>
  <si>
    <t>1798</t>
  </si>
  <si>
    <t>НИКОЛАЙ СИМЕОНОВ ПАНОВ</t>
  </si>
  <si>
    <t>ЙОРДАН ПЕТКОВ ЛАЗАРОВ</t>
  </si>
  <si>
    <t>ГЕОРГИ НИКОЛОВ ГЕОРГИЕВ</t>
  </si>
  <si>
    <t>БОГДАН СПИРИДОНОВ ИВАНОВ</t>
  </si>
  <si>
    <t>0842</t>
  </si>
  <si>
    <t>1095</t>
  </si>
  <si>
    <t>0557</t>
  </si>
  <si>
    <t>0560</t>
  </si>
  <si>
    <t>1098</t>
  </si>
  <si>
    <t>1711</t>
  </si>
  <si>
    <t>ПЛАМЕН ХРИСТОВ ПАНАЙОТОВ</t>
  </si>
  <si>
    <t>0780</t>
  </si>
  <si>
    <t>0782</t>
  </si>
  <si>
    <t>0507</t>
  </si>
  <si>
    <t>БРАНИСЛАВ КРАСИМИРОВ БЕЛЧЕВ</t>
  </si>
  <si>
    <t>ВАЛЕНТИН НИКОЛАЕВ НИКОЛОВ</t>
  </si>
  <si>
    <t>ПЛАМЕН АЛЕКСИЕВ АЛЕКСИЕВ</t>
  </si>
  <si>
    <t>ТОДОР ГЕОРГИЕВ ТОДОРОВ</t>
  </si>
  <si>
    <t>0867</t>
  </si>
  <si>
    <t>0574</t>
  </si>
  <si>
    <t>0575</t>
  </si>
  <si>
    <t>0568</t>
  </si>
  <si>
    <t>ДОБРИН МИХАЙЛОВ ДОБРЕВ</t>
  </si>
  <si>
    <t>0812</t>
  </si>
  <si>
    <t>2163</t>
  </si>
  <si>
    <t>0968</t>
  </si>
  <si>
    <t>ГАБРИЕЛА ВЕСЕЛИНОВА ВЪЛЧАНОВА</t>
  </si>
  <si>
    <t>СИЛВЕНА СТЕФАНОВА СТОЯНОВА</t>
  </si>
  <si>
    <t>ДЕСИСЛАВА АТАНАСОВА АПОСТОЛОВА</t>
  </si>
  <si>
    <t>СТЕФАНИ ТОДОРОВА ЦАНЕВА</t>
  </si>
  <si>
    <t>0838</t>
  </si>
  <si>
    <t>0314</t>
  </si>
  <si>
    <t>2165</t>
  </si>
  <si>
    <t>0606</t>
  </si>
  <si>
    <t>0389</t>
  </si>
  <si>
    <t>0969</t>
  </si>
  <si>
    <t>КРИСТИНА КИРИЛОВА ДРАГАНОВА</t>
  </si>
  <si>
    <t>ИВА ДИМИТРОВА ПЕТРОВА</t>
  </si>
  <si>
    <t>ЦОНКА ИВАНОВА ФИЛИПОВА</t>
  </si>
  <si>
    <t>МИЛА СТЕФАНОВА МАТЕЕВА</t>
  </si>
  <si>
    <t>КАТАЛИНА СТЕФАНОВА ГАТИНСКА</t>
  </si>
  <si>
    <t>0183</t>
  </si>
  <si>
    <t>0184</t>
  </si>
  <si>
    <t>0963</t>
  </si>
  <si>
    <t>1994</t>
  </si>
  <si>
    <t>0185</t>
  </si>
  <si>
    <t>0186</t>
  </si>
  <si>
    <t>КРАСИМИРА НИКОЛАЕВА НЕМИГЕНЧЕВА</t>
  </si>
  <si>
    <t>КАТРИН СТАНЧЕВА КАЛПАКОВА</t>
  </si>
  <si>
    <t>0131</t>
  </si>
  <si>
    <t>2524</t>
  </si>
  <si>
    <t>2525</t>
  </si>
  <si>
    <t>ЦВЕТОМИР СТЕФАНОВ ЦОНЕВ</t>
  </si>
  <si>
    <t>ЯВОР ИВАНОВ АНДРЕЕВ</t>
  </si>
  <si>
    <t>0109</t>
  </si>
  <si>
    <t>0125</t>
  </si>
  <si>
    <t>0751</t>
  </si>
  <si>
    <t>ПАВЕЛ АНТОНОВ ВАРАДИНОВ</t>
  </si>
  <si>
    <t>СТАНИМИР ГЕОРГИЕВ ГЕОРГИЕВ</t>
  </si>
  <si>
    <t>ИВАН ПЕТКОВ ИВАНОВ</t>
  </si>
  <si>
    <t>0433</t>
  </si>
  <si>
    <t>СКТМ "ЛОКОМОТИВ-50"</t>
  </si>
  <si>
    <t>ГОРНА ОРЯХОВИЦА</t>
  </si>
  <si>
    <t>МАРТИН ВАСИЛЕВ ВАСИЛЕВ</t>
  </si>
  <si>
    <t>МИХАЕЛ КРАСИМИРОВ КОСТАДИНОВ</t>
  </si>
  <si>
    <t>0479</t>
  </si>
  <si>
    <t>0482</t>
  </si>
  <si>
    <t>ДАНИЕЛА ЛЮБОМИРОВА ХРИСТОВА</t>
  </si>
  <si>
    <t>ГАБРИЕЛА ПЕТЕВА АНГЕЛОВА</t>
  </si>
  <si>
    <t>ДЕНИЦА СТЕФАНОВА ТОНЕВА</t>
  </si>
  <si>
    <t>МАДЛЕНА КРАСИМИРОВА КОСТАДИНОВА</t>
  </si>
  <si>
    <t>0471</t>
  </si>
  <si>
    <t>0474</t>
  </si>
  <si>
    <t>0472</t>
  </si>
  <si>
    <t>2258</t>
  </si>
  <si>
    <t>0936</t>
  </si>
  <si>
    <t>СВЕТЛИН ТОДОРОВ БЕРОВ</t>
  </si>
  <si>
    <t>ДАВИД СВЕТОЗАРОВ КОСТАДИНОВ</t>
  </si>
  <si>
    <t>ГАБРИЕЛ НИКОЛАЕ ПОСТОАКА</t>
  </si>
  <si>
    <t>ЙОНКО ВЕНКОВ НЕНКОВ</t>
  </si>
  <si>
    <t>ЦВЕТАН ЮЛИЯНОВ ГЕЛЕВ</t>
  </si>
  <si>
    <t>ВЕСЕЛИН НИКОЛАЕВ ИГНАТОВ</t>
  </si>
  <si>
    <t>0598</t>
  </si>
  <si>
    <t>0546</t>
  </si>
  <si>
    <t>2504</t>
  </si>
  <si>
    <t>0750</t>
  </si>
  <si>
    <t>0283</t>
  </si>
  <si>
    <t>1979</t>
  </si>
  <si>
    <t>2510</t>
  </si>
  <si>
    <t>ВЛАДИМИР ЙОНКОВ ВОЕВ</t>
  </si>
  <si>
    <t>1634</t>
  </si>
  <si>
    <t>1635</t>
  </si>
  <si>
    <t>КЛУБ</t>
  </si>
  <si>
    <t>СЪСТЕЗАТЕЛ</t>
  </si>
  <si>
    <t>ДЕНИС МУРАТ БЕКИР</t>
  </si>
  <si>
    <t>РОЖД.ДАТА</t>
  </si>
  <si>
    <t>0331</t>
  </si>
  <si>
    <t>0358</t>
  </si>
  <si>
    <t>1079</t>
  </si>
  <si>
    <t>0107</t>
  </si>
  <si>
    <t>СТЕФАН ТОДОРОВ ТОДОРОВ</t>
  </si>
  <si>
    <t>КАЛИН ХРИСТОФОРОВ КИСЕВ</t>
  </si>
  <si>
    <t>КОНСТАНТИН ПАУНОВ ВЪТОВ</t>
  </si>
  <si>
    <t>ХРИСТО СТЕФАНОВ ХРИСТЕВ</t>
  </si>
  <si>
    <t>0158</t>
  </si>
  <si>
    <t>КРАСИМИРА КОСТАДИНОВА ЙОВКОВА</t>
  </si>
  <si>
    <t>МАРИЯ КОСТАДИНОВА ЙОВКОВА</t>
  </si>
  <si>
    <t>РЕЙХАН ЕРКАН МЕХМЕД</t>
  </si>
  <si>
    <t>НАДЕЖДА СТОЯНОВА САРИЕВА</t>
  </si>
  <si>
    <t>0014</t>
  </si>
  <si>
    <t>0015</t>
  </si>
  <si>
    <t>0919</t>
  </si>
  <si>
    <t>0016</t>
  </si>
  <si>
    <t>ГАБРИЕЛА ХРИСТОВА ИВАНОВА</t>
  </si>
  <si>
    <t>0861</t>
  </si>
  <si>
    <t>СКТМ "МАРЕК-ДИГЕСТА СПОРТ"</t>
  </si>
  <si>
    <t>ПЛОВДИВ</t>
  </si>
  <si>
    <t>ДУПНИЦА</t>
  </si>
  <si>
    <t>ГРАД</t>
  </si>
  <si>
    <t>ВЕСЕЛИН ГЕОРГИЕВ ГЕОРГИЕВ</t>
  </si>
  <si>
    <t>ДАНИЕЛ БОРИСОВ СТРАХИЛОВ</t>
  </si>
  <si>
    <t>ДАНИЕЛ ИВАНОВ ДАВИДКОВ</t>
  </si>
  <si>
    <t>0456</t>
  </si>
  <si>
    <t>0460</t>
  </si>
  <si>
    <t>0459</t>
  </si>
  <si>
    <t>2039</t>
  </si>
  <si>
    <t>РАДОСЛАВ СПАСОВ КОТЕВ</t>
  </si>
  <si>
    <t>0757</t>
  </si>
  <si>
    <t>1805</t>
  </si>
  <si>
    <t>2126</t>
  </si>
  <si>
    <r>
      <t>№</t>
    </r>
    <r>
      <rPr>
        <sz val="8"/>
        <color indexed="8"/>
        <rFont val="Times New Roman"/>
        <family val="2"/>
      </rPr>
      <t xml:space="preserve"> 
С.К.</t>
    </r>
  </si>
  <si>
    <t>СИМОНА ГЕОРГИЕВА ГЕОРГИЕВА</t>
  </si>
  <si>
    <t>ЕВА-НИКОЛАЯ МАРИО НЕШЕВА</t>
  </si>
  <si>
    <t>КТМ "НСА"</t>
  </si>
  <si>
    <t>СОФИЯ</t>
  </si>
  <si>
    <t>ИЛИЯНА ВАСИЛЕВА ЯНЕВА</t>
  </si>
  <si>
    <t>ЕЛИЦА КРАСИМИРОВА ЗАМФИРОВА</t>
  </si>
  <si>
    <t>ВИКТОРИЯ ВАСИЛЕВА ХАРИЗАНОВА</t>
  </si>
  <si>
    <t>СЪБИНА НИКОЛАЕВА РАДИНА-КАФТАНОВА</t>
  </si>
  <si>
    <t>ВЕНЕЛИНА ЙОРДАНОВА ЦВЕТКОВА</t>
  </si>
  <si>
    <t>0313</t>
  </si>
  <si>
    <t>0122</t>
  </si>
  <si>
    <t>0319</t>
  </si>
  <si>
    <t>0841</t>
  </si>
  <si>
    <t>0809</t>
  </si>
  <si>
    <t>0118</t>
  </si>
  <si>
    <t>ПАВЕЛ КОСТОВ ЦОЛОВ</t>
  </si>
  <si>
    <t>ЛЮБОМИР ИЛИЕВ ГАГОВ</t>
  </si>
  <si>
    <t>ДИМИТЪР ГЕОРГИЕВ СТОИМЕНОВ</t>
  </si>
  <si>
    <t>0634</t>
  </si>
  <si>
    <t>0379</t>
  </si>
  <si>
    <t>0380</t>
  </si>
  <si>
    <t>0577</t>
  </si>
  <si>
    <t>СК "ИСКЪР-97"</t>
  </si>
  <si>
    <t>РОМАН</t>
  </si>
  <si>
    <t>НЕЗАБРАВКА ЛЮДМИЛОВА ГЕНОВА</t>
  </si>
  <si>
    <t>МАРИЯ ПЕТКОВА ПЕТКОВА</t>
  </si>
  <si>
    <t>0633</t>
  </si>
  <si>
    <t>0800</t>
  </si>
  <si>
    <t>1625</t>
  </si>
  <si>
    <t>1907</t>
  </si>
  <si>
    <t>ПОЛИНА ЛИЛОВА БЕНЧЕВА</t>
  </si>
  <si>
    <t>ВАСИЛИСА ИГОРЕВНА СЕЕРЖАНОВИЧ</t>
  </si>
  <si>
    <t>2168</t>
  </si>
  <si>
    <t>НИКОЛЕТА ИВОВА МИХАЛЕВА</t>
  </si>
  <si>
    <t>2169</t>
  </si>
  <si>
    <t>НИКОЛА АНАНИЕВ ИВАНОВ</t>
  </si>
  <si>
    <t>КАЛОЯН НЕДКОВ НЕДЕЛЧЕВ</t>
  </si>
  <si>
    <t>ГЕОРГИ НИКОЛАЕВ РАДЕВ</t>
  </si>
  <si>
    <t>ИВО ПЕТРОВ ЯКИМОВ</t>
  </si>
  <si>
    <t>0340</t>
  </si>
  <si>
    <t>0341</t>
  </si>
  <si>
    <t>0343</t>
  </si>
  <si>
    <t>2270</t>
  </si>
  <si>
    <t>2265</t>
  </si>
  <si>
    <t>СК "СТОЯН НИКОЛОВ"</t>
  </si>
  <si>
    <t>ЗЛАТИЦА</t>
  </si>
  <si>
    <t>ИВО ЦОНКОВ БЕЛИШКИ</t>
  </si>
  <si>
    <t>БОРИСЛАВ ТОДОРОВ ВЕЛКОВ</t>
  </si>
  <si>
    <t>КЪНЧО ПЕТРОВ ШОПОВ</t>
  </si>
  <si>
    <t>ПАВЛИН ПЕНЕВ ГОГОВ</t>
  </si>
  <si>
    <t>ГЕОРГИ ИВАНОВ КАДИЕВ</t>
  </si>
  <si>
    <t>МЛАДЕН ЛЮБОМИРОВ БОЖКОВ</t>
  </si>
  <si>
    <t>0561</t>
  </si>
  <si>
    <t>1167</t>
  </si>
  <si>
    <t>1168</t>
  </si>
  <si>
    <t>1169</t>
  </si>
  <si>
    <t>1166</t>
  </si>
  <si>
    <t>1165</t>
  </si>
  <si>
    <t>1670</t>
  </si>
  <si>
    <t>ДЕНИСЛАВА НЕДЯЛКОВА МИЛЕВА</t>
  </si>
  <si>
    <t>СТАНИМИРА ИВАНОВА ВЕЛИЧКОВА</t>
  </si>
  <si>
    <t>ПАТРИСИЯ ГЕОРГИЕВА ПРАСКОВА</t>
  </si>
  <si>
    <t>2321</t>
  </si>
  <si>
    <t>1902</t>
  </si>
  <si>
    <t>2161</t>
  </si>
  <si>
    <t>ЦВЕТЕЛИНА ЦВЕТАНОВА КУРТЕВА</t>
  </si>
  <si>
    <t>1664</t>
  </si>
  <si>
    <t>БОРИСЛАВ ЗЛАТКОВ ИВАНОВ</t>
  </si>
  <si>
    <t>БОЯН ГЕОРГИЕВ КАЗАНДЖИЕВ</t>
  </si>
  <si>
    <t>ПАВЕЛ ИВАНОВ МАРИНОВ</t>
  </si>
  <si>
    <t>1562</t>
  </si>
  <si>
    <t>1563</t>
  </si>
  <si>
    <t>НИКОЛАЙ НИКОЛАЕВ БРЕЙЧЕВ</t>
  </si>
  <si>
    <t>ПАВЛИН ГЕОРГИЕВ МИХОВ</t>
  </si>
  <si>
    <t>1569</t>
  </si>
  <si>
    <t>0920</t>
  </si>
  <si>
    <t>0153</t>
  </si>
  <si>
    <t>НИКОЛАЙ МИРОСЛАВОВ ПЕТРОВ</t>
  </si>
  <si>
    <t>2097</t>
  </si>
  <si>
    <t>КОСТАДИН РУМЕНОВ ЗЛАТАНОВ</t>
  </si>
  <si>
    <t>2322</t>
  </si>
  <si>
    <t>ПОЛИНА РУМЕНОВА ЯНЕВА</t>
  </si>
  <si>
    <t>ЙОВАНИТА ГЕОРГИЕВА ГЕОРГИЕВА</t>
  </si>
  <si>
    <t>ЕВЕЛИНА ИВАЙЛОВА ХРИСТОВА</t>
  </si>
  <si>
    <t>ПОЛИ ПАВЛИНОВА ИВАНОВА</t>
  </si>
  <si>
    <t>2326</t>
  </si>
  <si>
    <t>0081</t>
  </si>
  <si>
    <t>0121</t>
  </si>
  <si>
    <t>2233</t>
  </si>
  <si>
    <t>СКТМ-1995</t>
  </si>
  <si>
    <t>ПАНАГЮРИЩЕ</t>
  </si>
  <si>
    <t>ИВАН ЦИЛОВ ЛАЛКОВ</t>
  </si>
  <si>
    <t>КРАСИМИР ЦВЯТКОВ ШУШУТЕВ</t>
  </si>
  <si>
    <t>СТОЯН АТАНАСОВ КОРДОВ</t>
  </si>
  <si>
    <t>0764</t>
  </si>
  <si>
    <t>Пазарджик</t>
  </si>
  <si>
    <t>Габрово</t>
  </si>
  <si>
    <t>0128</t>
  </si>
  <si>
    <t>0394</t>
  </si>
  <si>
    <t>0230</t>
  </si>
  <si>
    <t>Дата на раждане</t>
  </si>
  <si>
    <t>0000</t>
  </si>
  <si>
    <t>Минтекс</t>
  </si>
  <si>
    <t>0000051</t>
  </si>
  <si>
    <t>Ю</t>
  </si>
  <si>
    <t>00000881</t>
  </si>
  <si>
    <t>..</t>
  </si>
  <si>
    <t>000010</t>
  </si>
  <si>
    <t xml:space="preserve">СК </t>
  </si>
  <si>
    <t>0000223</t>
  </si>
  <si>
    <t>1"</t>
  </si>
  <si>
    <t>000045</t>
  </si>
  <si>
    <t>0000563</t>
  </si>
  <si>
    <t>000080</t>
  </si>
  <si>
    <t>0001</t>
  </si>
  <si>
    <t>00022700</t>
  </si>
  <si>
    <t>1031</t>
  </si>
  <si>
    <t>0002341</t>
  </si>
  <si>
    <t>...</t>
  </si>
  <si>
    <t>00047200</t>
  </si>
  <si>
    <t>Л.</t>
  </si>
  <si>
    <t>00047400</t>
  </si>
  <si>
    <t>0005</t>
  </si>
  <si>
    <t>0007</t>
  </si>
  <si>
    <t>000771</t>
  </si>
  <si>
    <t>0009</t>
  </si>
  <si>
    <t>00111</t>
  </si>
  <si>
    <t>0012</t>
  </si>
  <si>
    <t>0013</t>
  </si>
  <si>
    <t>001751</t>
  </si>
  <si>
    <t>С...</t>
  </si>
  <si>
    <t>0022</t>
  </si>
  <si>
    <t>002261</t>
  </si>
  <si>
    <t>1593</t>
  </si>
  <si>
    <t>1603</t>
  </si>
  <si>
    <t>1604</t>
  </si>
  <si>
    <t>1607</t>
  </si>
  <si>
    <t>16180000</t>
  </si>
  <si>
    <t>1619</t>
  </si>
  <si>
    <t>0023</t>
  </si>
  <si>
    <t>1108</t>
  </si>
  <si>
    <t>1241</t>
  </si>
  <si>
    <t>1181</t>
  </si>
  <si>
    <t>БОРИСЛАВ ОГНЯНОВ ТЕНЕКЕДЖИЕВ</t>
  </si>
  <si>
    <t>0038</t>
  </si>
  <si>
    <t>0025</t>
  </si>
  <si>
    <t>СКТМ "ХАСКОВО"</t>
  </si>
  <si>
    <t>ХАСКОВО</t>
  </si>
  <si>
    <t>ПАВЕЛ ТОДОРОВ КОСТАДИНОВ</t>
  </si>
  <si>
    <t>КОСТАДИН ЗАРКОВ АНГЕЛОВ</t>
  </si>
  <si>
    <t>ЛЮБОМИР ГЕОРГИЕВ ЯНАКИЕВ</t>
  </si>
  <si>
    <t>ЛЮБЕН КРЪСТЕВ ПЕЙКОВ</t>
  </si>
  <si>
    <t>1010</t>
  </si>
  <si>
    <t>1761</t>
  </si>
  <si>
    <t>0935</t>
  </si>
  <si>
    <t>0287</t>
  </si>
  <si>
    <t>СПАС ТОДОРОВ ИЛЧЕВ</t>
  </si>
  <si>
    <t>1786</t>
  </si>
  <si>
    <t>1784</t>
  </si>
  <si>
    <t>1785</t>
  </si>
  <si>
    <t>МАРИО ПЕТРОВ МАРИНОВ</t>
  </si>
  <si>
    <t>ИВАН АТАНАСОВ АНГЕЛОВ</t>
  </si>
  <si>
    <t>ПЛАМЕН КОСТАДИНОВ ЛАЗАРОВ</t>
  </si>
  <si>
    <t>0095</t>
  </si>
  <si>
    <t>0301</t>
  </si>
  <si>
    <t>0094</t>
  </si>
  <si>
    <t>0508</t>
  </si>
  <si>
    <t>ЗЛАТКО ИЛИЕВ ИВАНОВ</t>
  </si>
  <si>
    <t>ГЕОРГИ ВЕЛИНОВ ВЕЛИЧКОВ</t>
  </si>
  <si>
    <t>ДИМИТЪР СТЕФАНОВ ЕЛКОВ</t>
  </si>
  <si>
    <t>0491</t>
  </si>
  <si>
    <t>0494</t>
  </si>
  <si>
    <t>0774</t>
  </si>
  <si>
    <t>0723</t>
  </si>
  <si>
    <t>РАДОСТИН ВАЛЕРИЕВ ВАСИЛЕВ</t>
  </si>
  <si>
    <t>2137</t>
  </si>
  <si>
    <t>БОРИСЛАВ ВЕНЕЛИНОВ ДИМОВ</t>
  </si>
  <si>
    <t>НИКОЛАЙ ХАРИЕВ ХРИСТОВ</t>
  </si>
  <si>
    <t>1065</t>
  </si>
  <si>
    <t>0808</t>
  </si>
  <si>
    <t>2451</t>
  </si>
  <si>
    <t>2452</t>
  </si>
  <si>
    <t>СТОЯН ДОБРЕВ КАРЧЕВ</t>
  </si>
  <si>
    <t>СТИЛИЯН ТАНЧЕВ ТАНЧЕВ</t>
  </si>
  <si>
    <t>МАРТИН БОРИСОВ МИХАЙЛОВ</t>
  </si>
  <si>
    <t>ЙОРДАН ДИМИТРОВ ДИМИТРОВ</t>
  </si>
  <si>
    <t>ЕМИЛ ПЕТРОВ МИХАЙЛОВ</t>
  </si>
  <si>
    <t>1720</t>
  </si>
  <si>
    <t>1747</t>
  </si>
  <si>
    <t>2171</t>
  </si>
  <si>
    <t>0073</t>
  </si>
  <si>
    <t>АТАНАС НИКОЛАЕВ КОЛЕВ</t>
  </si>
  <si>
    <t>0733</t>
  </si>
  <si>
    <t>1713</t>
  </si>
  <si>
    <t>СИМОНА МИЛКОВА ГЕКОВА</t>
  </si>
  <si>
    <t>1163</t>
  </si>
  <si>
    <t>ЛЪЧЕЗАР МИХАЙЛОВ МИТКОВ</t>
  </si>
  <si>
    <t>ДИМИТЪР МИХАЙЛОВ МИТКОВ</t>
  </si>
  <si>
    <t>ИЛИЯН ВЕСЕЛИНОВ ЛОЗЕВ</t>
  </si>
  <si>
    <t>ВАСИЛ КРАСИМИРОВ ВАСИЛЕВ</t>
  </si>
  <si>
    <t>0522</t>
  </si>
  <si>
    <t>0525</t>
  </si>
  <si>
    <t>0514</t>
  </si>
  <si>
    <t>0516</t>
  </si>
  <si>
    <t>ДЕНИС ДЯНКОВ ДЕЧЕВ</t>
  </si>
  <si>
    <t>0521</t>
  </si>
  <si>
    <t>2442</t>
  </si>
  <si>
    <t>ПРЕСЛАВ ЯВОРОВ ПИПЕРОВ</t>
  </si>
  <si>
    <t>2217</t>
  </si>
  <si>
    <t>СКТМ "ГАБРОВО"</t>
  </si>
  <si>
    <t>ГАБРОВО</t>
  </si>
  <si>
    <t>АТАНАС ЖЕКОВ ЖЕКОВ</t>
  </si>
  <si>
    <t>ПЛАМЕН ПЕТРОВ МАКАВЕЕВ</t>
  </si>
  <si>
    <t>ЦОНЬО АНДРЕЕВ ЯРЪМОВ</t>
  </si>
  <si>
    <t>КРАСИМИР СТЕФАНОВ КОЛЕВ</t>
  </si>
  <si>
    <t>ГЕОРГИ ИЛИЕВ ГЕОРГИЕВ</t>
  </si>
  <si>
    <t>0502</t>
  </si>
  <si>
    <t>0504</t>
  </si>
  <si>
    <t>0938</t>
  </si>
  <si>
    <t>0948</t>
  </si>
  <si>
    <t>2436</t>
  </si>
  <si>
    <t>ПЛАМЕН ЦЕНКОВ ЦАНКОВ</t>
  </si>
  <si>
    <t>ЯСЕН ИГНАТОВ СИМЕОНОВ</t>
  </si>
  <si>
    <t>АНГЕЛ ПЕТРОВ АНГЕЛОВ</t>
  </si>
  <si>
    <t>1058</t>
  </si>
  <si>
    <t>0273</t>
  </si>
  <si>
    <t>1060</t>
  </si>
  <si>
    <t>ГЕОРГИ ИВАНОВ ТОДОРОВ</t>
  </si>
  <si>
    <t>МУСА ИБРАХИМОВ ВАИЗОВ</t>
  </si>
  <si>
    <t>1209</t>
  </si>
  <si>
    <t>1210</t>
  </si>
  <si>
    <t>1653</t>
  </si>
  <si>
    <t>ДИМИТЪР ВАЛЕНТИНОВ ДИМИТРОВ</t>
  </si>
  <si>
    <t>1212</t>
  </si>
  <si>
    <t>1213</t>
  </si>
  <si>
    <t>1770</t>
  </si>
  <si>
    <t>1769</t>
  </si>
  <si>
    <t>1775</t>
  </si>
  <si>
    <t>1774</t>
  </si>
  <si>
    <t>1771</t>
  </si>
  <si>
    <t>1772</t>
  </si>
  <si>
    <t>КРАСИМИР ГЕОРГИЕВ ГЕОРГИЕВ</t>
  </si>
  <si>
    <t>СКТМ "РОКО"</t>
  </si>
  <si>
    <t>РОСЕН АТАНАСОВ РАЧЕВ</t>
  </si>
  <si>
    <t>АТАНАС РОСЕНОВ АТАНАСОВ</t>
  </si>
  <si>
    <t>ГЕОРГИ МАРИАНОВ ДОМУСЧИЕВ</t>
  </si>
  <si>
    <t>КРЪСТАН ДИМИТРОВ СТЕФАНОВ</t>
  </si>
  <si>
    <t>ИСКРЕН ВИОЛИНОВ ЛАЗАРОВ</t>
  </si>
  <si>
    <t>0528</t>
  </si>
  <si>
    <t>0529</t>
  </si>
  <si>
    <t>0914</t>
  </si>
  <si>
    <t>0247</t>
  </si>
  <si>
    <t>ОСК "КАМЧИЯ-2007"</t>
  </si>
  <si>
    <t>ДЪЛГОПОЛ</t>
  </si>
  <si>
    <t>ДОБРОМИР ДЕНЧЕВ ДЕНЕВ</t>
  </si>
  <si>
    <t>НИКОЛА ПЕТКОВ НИКОЛОВ</t>
  </si>
  <si>
    <t>ВИОЛИН ЛАЗАРОВ ЛАЗАРОВ</t>
  </si>
  <si>
    <t>ДОБРОМИР ВЪЛЧАНОВ АНГЕЛОВ</t>
  </si>
  <si>
    <t>РОСЕН НЕДЯЛКОВ ИЛИЕВ</t>
  </si>
  <si>
    <t>0588</t>
  </si>
  <si>
    <t>0586</t>
  </si>
  <si>
    <t>0587</t>
  </si>
  <si>
    <t>0238</t>
  </si>
  <si>
    <t>1618</t>
  </si>
  <si>
    <t>МАДЛЕНА ДИМИТРОВА АНГЕЛОВА</t>
  </si>
  <si>
    <t>2542</t>
  </si>
  <si>
    <t>2552</t>
  </si>
  <si>
    <t>2557</t>
  </si>
  <si>
    <t>1903</t>
  </si>
  <si>
    <t>0179</t>
  </si>
  <si>
    <t>0228</t>
  </si>
  <si>
    <t>0277</t>
  </si>
  <si>
    <t>0607</t>
  </si>
  <si>
    <t>СКТМ СВИЛОЗА</t>
  </si>
  <si>
    <t>1894</t>
  </si>
  <si>
    <t>1797</t>
  </si>
  <si>
    <t>2433</t>
  </si>
  <si>
    <t xml:space="preserve">МАРИЕТА ЦВЕТАНОВА ГЕОРГИЕВА </t>
  </si>
  <si>
    <t xml:space="preserve">МИРОСЛАВА ВЛАДИМИРОВА КОЛЕВА </t>
  </si>
  <si>
    <t>2590</t>
  </si>
  <si>
    <t>1970</t>
  </si>
  <si>
    <t>1972</t>
  </si>
  <si>
    <t xml:space="preserve">РУМЯНА КРАСИМИРОВА КЪНЕВА </t>
  </si>
  <si>
    <t xml:space="preserve">ЦВЕТА ПЕТРОВА ДАКОВА </t>
  </si>
  <si>
    <t>2537</t>
  </si>
  <si>
    <t>1803</t>
  </si>
  <si>
    <t>РУСИ ДОЙЧЕВ РУСЕВ</t>
  </si>
  <si>
    <t>ВАЛЕНТИНА ГАНЕВА МАРЧЕВА</t>
  </si>
  <si>
    <t>НИНА ТОДОРОВА БОГДАНОВА</t>
  </si>
  <si>
    <t>ПЕТКО МИЛЧЕВ ГАБРОВСКИ</t>
  </si>
  <si>
    <t>ДОНИКА ВЕЛКОВА ДАНКОВА</t>
  </si>
  <si>
    <t>НИКОЛ НИКОЛАЕВА ВОДЕНИЧАРОВА</t>
  </si>
  <si>
    <t>2594</t>
  </si>
  <si>
    <t>2593</t>
  </si>
  <si>
    <t>МАРК ТОДОРОВ ХАДЖИЖЕКОВ</t>
  </si>
  <si>
    <t>1753</t>
  </si>
  <si>
    <t>0654</t>
  </si>
  <si>
    <t>АННА - МАРИЯ КИРИЛОВА ЦВЕТКОВА</t>
  </si>
  <si>
    <t>ГАЛЯ ИЛИЕВА ПАНКОВА</t>
  </si>
  <si>
    <t>МОМЧИЛ ЙОРДАНОВ ИЛИЕВ</t>
  </si>
  <si>
    <t>ЯСЕН ВАСИЛЕВ АНДРЕЕВ</t>
  </si>
  <si>
    <t>ГАЛИНА СТОЯНОВА ОЧЕВА</t>
  </si>
  <si>
    <t>МАРИЕЛА ФИЛИПОВА-ФЛОРОВА</t>
  </si>
  <si>
    <t>КАМЕЛИЯ АТАНАСОВА АТАНАСОВА</t>
  </si>
  <si>
    <t>ЕВА АНГЕЛОВА ВЛАДИМИРОВА</t>
  </si>
  <si>
    <t>2608</t>
  </si>
  <si>
    <t>ГАЛЯ ГЕОРГИЕВА ПЕТКОВА</t>
  </si>
  <si>
    <t>0384</t>
  </si>
  <si>
    <t>ПЕТЯ СТОЯНЧОВА ФЕРДИНАНДОВА</t>
  </si>
  <si>
    <t>НАДЕЖДА ЛУКОВА ПЪРЛЕВА</t>
  </si>
  <si>
    <t>АДРИАНА ВАЛЕРИЕВА ТОШЕВА</t>
  </si>
  <si>
    <t>2170</t>
  </si>
  <si>
    <t>0127</t>
  </si>
  <si>
    <t>ВИОЛЕТА ЕМИЛОВА АНГЕЛОВА</t>
  </si>
  <si>
    <t>ХРИСТИНА ЛАЛОВА СПАСОВА</t>
  </si>
  <si>
    <t>ФИЛИЗ ВАЛЕНТИНОВА МИХАЙЛОВА</t>
  </si>
  <si>
    <t>ЛЮБОМИР ЦВЕТКОВ ГЕОРГИЕВ</t>
  </si>
  <si>
    <t>1242</t>
  </si>
  <si>
    <t>НИКОЛАЙ ПЕТРОВ СТОЯНОВ</t>
  </si>
  <si>
    <t>1226</t>
  </si>
  <si>
    <t>ДОБРИН АТАНАСОВ МЛАДЕНОВ</t>
  </si>
  <si>
    <t>0483</t>
  </si>
  <si>
    <t>МАРИНЕЛА ЙОВКОВА СЛАВОВА</t>
  </si>
  <si>
    <t>ВИКТОРИЯ ИВАНОВА НИКОЛОВА</t>
  </si>
  <si>
    <t>ГЕОРГИ ИВАНОВ ГЕОРГИЕВ</t>
  </si>
  <si>
    <t>0335</t>
  </si>
  <si>
    <t>АНГЕЛ САВОВ БЕЛИДЕРОВ</t>
  </si>
  <si>
    <t>ПОСТУДОР БОГДАН - МИХАИ</t>
  </si>
  <si>
    <t>ДАНИЕЛ ТЕНЧЕВ ИЛИЕВ</t>
  </si>
  <si>
    <t>РАДОСЛАВ ИВАНОВ БОЯДЖИЕВ</t>
  </si>
  <si>
    <t>ТЕОДОР НИКОЛАЕВ ЙОРДАНОВ</t>
  </si>
  <si>
    <t>РОСТИСЛАВ ГЕОРГИЕВ ГЕОРГИЕВ</t>
  </si>
  <si>
    <t>0556</t>
  </si>
  <si>
    <t>0931</t>
  </si>
  <si>
    <t>СКТМ "МАДЛЕН"</t>
  </si>
  <si>
    <t>СКТМ "МЕТАЛИК-ПЕРНИК"</t>
  </si>
  <si>
    <t>ПЕРНИК</t>
  </si>
  <si>
    <t>ДАНАИЛ ДОБРЕВ НЕНЧЕВ</t>
  </si>
  <si>
    <t>РАДОСЛАВ АНТОВ БОЖИЛОВ</t>
  </si>
  <si>
    <t>ЕВГЕНИ КРАСИМИРОВ БОЖИЛОВ</t>
  </si>
  <si>
    <t>ИВАН ИВАНОВ ЦЕНОВ</t>
  </si>
  <si>
    <t>ЮЛИАН КИРИЛОВ БОЯНОВ</t>
  </si>
  <si>
    <t>ХРИСТО НИКОЛОВ ЧАКЪРОВ</t>
  </si>
  <si>
    <t>0077</t>
  </si>
  <si>
    <t>0085</t>
  </si>
  <si>
    <t>0086</t>
  </si>
  <si>
    <t>0101</t>
  </si>
  <si>
    <t>0103</t>
  </si>
  <si>
    <t>0173</t>
  </si>
  <si>
    <t>АЛЕКСАНДЪР БИСЕРОВ МИЛЕВ</t>
  </si>
  <si>
    <t>СИЛВИЬО СВЕТОСЛАВОВ СЕДЕФЧЕВ</t>
  </si>
  <si>
    <t>1588</t>
  </si>
  <si>
    <t>1589</t>
  </si>
  <si>
    <t>ЕМИЛИЯ ЕМИЛОВА МИХАЙЛОВА</t>
  </si>
  <si>
    <t>ЛОРЕТА ПАВЛОВА НЕДЯЛКОВА</t>
  </si>
  <si>
    <t>ЕМИЛИ АТАНАСОВА СТАМЕНОВА</t>
  </si>
  <si>
    <t>ВАНЯ ЛЮБОМИРОВА ЗАПРЕВА</t>
  </si>
  <si>
    <t>0078</t>
  </si>
  <si>
    <t>0087</t>
  </si>
  <si>
    <t>0089</t>
  </si>
  <si>
    <t>1814</t>
  </si>
  <si>
    <t>ДАНИЕЛ ВАСИЛЕВ ИВАНОВ</t>
  </si>
  <si>
    <t>0638</t>
  </si>
  <si>
    <t>0695</t>
  </si>
  <si>
    <t>СКТМ "РОСА-1"</t>
  </si>
  <si>
    <t>ПОПОВО</t>
  </si>
  <si>
    <t>БОРИСЛАВ ДИЯНОВ МАТЕЕВ</t>
  </si>
  <si>
    <t>ИВЕЛИН ДОБРИНОВ ДОБРЕВ</t>
  </si>
  <si>
    <t>ЦВЕТАН МАРГАРИТОВ ДИМИТРОВ</t>
  </si>
  <si>
    <t>0441</t>
  </si>
  <si>
    <t>0442</t>
  </si>
  <si>
    <t>0438</t>
  </si>
  <si>
    <t>0913</t>
  </si>
  <si>
    <t>ПЕНЮ ВЕСКОВ СТЕФАНОВ</t>
  </si>
  <si>
    <t>НУРАЙ АЙХАНОВ НИЯЗИЕВ</t>
  </si>
  <si>
    <t>СТАНИСЛАВ МАРИНОВ ИВАНОВ</t>
  </si>
  <si>
    <t>1170</t>
  </si>
  <si>
    <t>1939</t>
  </si>
  <si>
    <t>0435</t>
  </si>
  <si>
    <t>0440</t>
  </si>
  <si>
    <t>КИРИЛ НИКОЛОВ ПОПОВ</t>
  </si>
  <si>
    <t>ДИМИТЪР АНГЕЛОВ АТАНАСОВ</t>
  </si>
  <si>
    <t>ДЕНИСЛАВ СТЕФАНОВ КОДЖАБАШЕВ</t>
  </si>
  <si>
    <t>КОНСТАНТИН ДОБРЕВ ПАРАПАНОВ</t>
  </si>
  <si>
    <t>ПЕТЬО ИВЕЛИНОВ КРЪСТЕВ</t>
  </si>
  <si>
    <t>СТАНИСЛАВ ОЛЕГОВИЧ ГОЛОВАНОВ</t>
  </si>
  <si>
    <t>0745</t>
  </si>
  <si>
    <t>0069</t>
  </si>
  <si>
    <t>0190</t>
  </si>
  <si>
    <t>0070</t>
  </si>
  <si>
    <t>0063</t>
  </si>
  <si>
    <t>0728</t>
  </si>
  <si>
    <t>ВИКТОР ЯНЧЕВ ЯНЕВ</t>
  </si>
  <si>
    <t>НИКОЛАЙ ИВАЙЛОВ КАПИТАНОВ</t>
  </si>
  <si>
    <t>СТОЯН ДИМИТРОВ ПОППЕТРОВ</t>
  </si>
  <si>
    <t>ИВО МЛАДЕНОВ ЙОРДАНОВ</t>
  </si>
  <si>
    <t>ДЕНИСЛАВ ДЕНЧЕВ ДЕНЕВ</t>
  </si>
  <si>
    <t>БОЯН БОЯНОВ ИВАНОВ</t>
  </si>
  <si>
    <t>МИХАИЛ СТАНИСЛАВОВ МЯХКОВ</t>
  </si>
  <si>
    <t>ХРИСТО ТОДОРОВ ДИМОВ</t>
  </si>
  <si>
    <t>АЛЕКСАНДЪР АНДРЕЕВ НИКИТОВ</t>
  </si>
  <si>
    <t>ХРИСТО ГЕОРГИЕВ СТЕФАНОВ</t>
  </si>
  <si>
    <t>МАРТИН ПЕНКОВ ХРИСТОВ</t>
  </si>
  <si>
    <t>СТОЯН НЕДЕЛЧЕВ СТОЯНОВ</t>
  </si>
  <si>
    <t>ЗЛАТИН МИЛАДИНОВ ТЕНЕВ</t>
  </si>
  <si>
    <t>ИВАН ХРИСТОВ РАДКЕВ</t>
  </si>
  <si>
    <t>0213</t>
  </si>
  <si>
    <t>0240</t>
  </si>
  <si>
    <t>0271</t>
  </si>
  <si>
    <t>0239</t>
  </si>
  <si>
    <t>0188</t>
  </si>
  <si>
    <t>2196</t>
  </si>
  <si>
    <t>2197</t>
  </si>
  <si>
    <t>1237</t>
  </si>
  <si>
    <t>0216</t>
  </si>
  <si>
    <t>0943</t>
  </si>
  <si>
    <t>1246</t>
  </si>
  <si>
    <t>2050</t>
  </si>
  <si>
    <t>КАЛИНА ЕМИЛОВА ХРИСТОВА</t>
  </si>
  <si>
    <t>ДИМАНА ДОБРИНОВА НИКОЛОВА</t>
  </si>
  <si>
    <t>АНТОНИЯ ПЛАМЕНОВА БАЛЧЕВА</t>
  </si>
  <si>
    <t>ИВА ТРИФОНОВА КУКОВА</t>
  </si>
  <si>
    <t>0945</t>
  </si>
  <si>
    <t>1257</t>
  </si>
  <si>
    <t>0207</t>
  </si>
  <si>
    <t>0844</t>
  </si>
  <si>
    <t>ИЛИЯН ИВАНОВ ДОЙЧЕВ</t>
  </si>
  <si>
    <t>1157</t>
  </si>
  <si>
    <t>ПСКТМ "ФРОЛОШ"</t>
  </si>
  <si>
    <t>МИХАИЛ МИХАЙЛОВ ФРОЛОШКИ</t>
  </si>
  <si>
    <t>ПЕТАР МИТКОВ</t>
  </si>
  <si>
    <t>МАРТИН СПАСОВ ГОЧЕВ</t>
  </si>
  <si>
    <t>МАРИО КИРИЛОВ СЪРБИНОВ</t>
  </si>
  <si>
    <t>АЛЕКСАНДЪР МАРИОВ ГЪЛЪБОВ</t>
  </si>
  <si>
    <t>ДОБРИН ДОБРИНОВ ДОНЕВ</t>
  </si>
  <si>
    <t>АТАНАС АТАНАСОВ ИВАНОВ</t>
  </si>
  <si>
    <t>АНГЕЛ ВАЛЕНТИНОВ РУДАРСКИ</t>
  </si>
  <si>
    <t>0690</t>
  </si>
  <si>
    <t>0692</t>
  </si>
  <si>
    <t>1740</t>
  </si>
  <si>
    <t>1961</t>
  </si>
  <si>
    <t>1014</t>
  </si>
  <si>
    <t>1964</t>
  </si>
  <si>
    <t>1965</t>
  </si>
  <si>
    <r>
      <t xml:space="preserve">КОНСТАНТИН </t>
    </r>
    <r>
      <rPr>
        <sz val="9"/>
        <color indexed="8"/>
        <rFont val="Calibri"/>
        <family val="2"/>
      </rPr>
      <t>ЛЮБОМИРОВ ГРАМЧЕВ</t>
    </r>
  </si>
  <si>
    <t>АЛЕКСАНДЪР ВЕСЕЛИНОВ КЪЛВАЧЕВ</t>
  </si>
  <si>
    <t>0721</t>
  </si>
  <si>
    <t>СКТМ "ЧОО"</t>
  </si>
  <si>
    <t>АЛЕКСАНДЪР КРАСИМИРОВ СТОЯНОВ</t>
  </si>
  <si>
    <t>0398</t>
  </si>
  <si>
    <t>СТЕФАН ХРИСТОВ ЛЪВЧИЕВ</t>
  </si>
  <si>
    <t>ПЕТЪР ДИНКОВ ПЕТРОВ</t>
  </si>
  <si>
    <t>0788</t>
  </si>
  <si>
    <t>БОРИСЛАВ ПЛАМЕНОВ АПОСТОЛОВ</t>
  </si>
  <si>
    <t>1053</t>
  </si>
  <si>
    <t>1052</t>
  </si>
  <si>
    <t>СВЕТОСЛАВА ВЛАДИМИРОВА НИКОЛОВА</t>
  </si>
  <si>
    <t>НИКОЛЕТА ДИЛЯНОВА ЙОРДАНОВА</t>
  </si>
  <si>
    <t>ТОДОР ЦВЕТКОВ ТОДОРОВ</t>
  </si>
  <si>
    <t>СТОЙЧО ГИНЕВ СТОЕВ</t>
  </si>
  <si>
    <t>АНТОН АНГЕЛОВ МАЛАЧИНОВ</t>
  </si>
  <si>
    <t>0302</t>
  </si>
  <si>
    <t>0305</t>
  </si>
  <si>
    <t>0306</t>
  </si>
  <si>
    <t>КРИСТИЯН ТЕНЧЕВ КАЛИНОВ</t>
  </si>
  <si>
    <t>РОСЕН САШЕВ РУСЕВ</t>
  </si>
  <si>
    <t>ИВАН СТЕФАНОВ ЖЕКОВ</t>
  </si>
  <si>
    <t>1637</t>
  </si>
  <si>
    <t>1179</t>
  </si>
  <si>
    <t>0272</t>
  </si>
  <si>
    <t>1638</t>
  </si>
  <si>
    <t>0307</t>
  </si>
  <si>
    <t>ПАЗАРДЖИК</t>
  </si>
  <si>
    <t>СКТМ "ПАЗАРДЖИК"</t>
  </si>
  <si>
    <t>ВАЛЕРИЯ ВАЛЕРИЕВА БОЖИНОВА</t>
  </si>
  <si>
    <t>0964</t>
  </si>
  <si>
    <t>ИВАН СТОЯНОВ ПАУРОВ</t>
  </si>
  <si>
    <t>НИКОЛА АТАНАСОВ АНГЕЛОВ</t>
  </si>
  <si>
    <t>СТОЯН НИКОЛОВ ЛАМБОВ</t>
  </si>
  <si>
    <t>ЯВОР СТЕФАНОВ БЕЛАКОВ</t>
  </si>
  <si>
    <t>АЛЕКСАНДЪР РАДКОВ НАЧЕВ</t>
  </si>
  <si>
    <t>0205</t>
  </si>
  <si>
    <t>1592</t>
  </si>
  <si>
    <t>1193</t>
  </si>
  <si>
    <t>0378</t>
  </si>
  <si>
    <t>1984</t>
  </si>
  <si>
    <t>ТОДОР ДИМИТРОВ ТОДОРОВ</t>
  </si>
  <si>
    <t>0018</t>
  </si>
  <si>
    <t>ЕЛИСАВЕТА АТАНАСОВА АНГЕЛОВА</t>
  </si>
  <si>
    <t>КРИСТИНА ИВАНОВА ВРАМЕНЦАЛИЕВА</t>
  </si>
  <si>
    <t>СИЛВИЯ ИВАНОВА ПЕТРОВА</t>
  </si>
  <si>
    <t>БОРИСЛАВА ЙОРДАНОВА ЛАЗАРОВА</t>
  </si>
  <si>
    <t>ЕМИЛИЯ ЛЮБОМИРОВА ГАНЧЕВА</t>
  </si>
  <si>
    <t>ДИЯНА КОСТАДИНОВА КОТЕВА</t>
  </si>
  <si>
    <t>0401</t>
  </si>
  <si>
    <t>0998</t>
  </si>
  <si>
    <t>0399</t>
  </si>
  <si>
    <t>1986</t>
  </si>
  <si>
    <t>0129</t>
  </si>
  <si>
    <t>0079</t>
  </si>
  <si>
    <t>ЖАКЛИН НИКОЛОВА ТОРКОВА</t>
  </si>
  <si>
    <t>РАДОСЛАВА НИКОЛОВА ХОРОЗОВА</t>
  </si>
  <si>
    <t>2143</t>
  </si>
  <si>
    <t>РАДОСЛАВ ВАЛЕНТИНОВ КАМБЕРОВ</t>
  </si>
  <si>
    <t>ТЕОДОР ЕНЕВ АЛЕКСАНДРОВ</t>
  </si>
  <si>
    <t>ВАСИЛ ГЕОРГИЕВ ПЕТКОВ</t>
  </si>
  <si>
    <t>МИЛЕН ХРИСТОВ ЙОРДАНОВ</t>
  </si>
  <si>
    <t>ТОДОР МИНЧЕВ КРАЕВ</t>
  </si>
  <si>
    <t>0177</t>
  </si>
  <si>
    <t>0191</t>
  </si>
  <si>
    <t>1684</t>
  </si>
  <si>
    <t>0356</t>
  </si>
  <si>
    <t>1685</t>
  </si>
  <si>
    <t>0040</t>
  </si>
  <si>
    <t>ДИМИТЪР ИВАНОВ ИГЛЕВ</t>
  </si>
  <si>
    <t>ЕВГЕНИ ГЕОРГИЕВ ПЪРВАНОВ</t>
  </si>
  <si>
    <t>0736</t>
  </si>
  <si>
    <t>0962</t>
  </si>
  <si>
    <t>1744</t>
  </si>
  <si>
    <t>МИХАЕЛА ВЕСЕЛИНОВА ДИМОВА</t>
  </si>
  <si>
    <t>ЕСИН ЕНВЕР САИД</t>
  </si>
  <si>
    <t>КАЙРА МЕТИН БЕКИР</t>
  </si>
  <si>
    <t>0328</t>
  </si>
  <si>
    <t>0329</t>
  </si>
  <si>
    <t>0330</t>
  </si>
  <si>
    <t>2195</t>
  </si>
  <si>
    <t>ВАЛЕРИ ГРУДЕВ ГРУДЕВ</t>
  </si>
  <si>
    <t>ВАЛЕРИ ИВАНОВ НИКОЛОВ</t>
  </si>
  <si>
    <t>КРАСИМИР БОРЯНОВ ВАСИЛЕВ</t>
  </si>
  <si>
    <t>МАРИН ЛЮБОМИРОВ МИНЕВ</t>
  </si>
  <si>
    <t>0553</t>
  </si>
  <si>
    <t>0182</t>
  </si>
  <si>
    <t>2208</t>
  </si>
  <si>
    <t>1134</t>
  </si>
  <si>
    <t>ТАНЯ НИКОЛОВА ПРОДАНОВА</t>
  </si>
  <si>
    <t>ПЕТКО ЛЮДМИЛОВ ПЕТКОВ</t>
  </si>
  <si>
    <t>КАЛИН АЛЕКСАНДРОВ ТОДОРОВ</t>
  </si>
  <si>
    <t>0225</t>
  </si>
  <si>
    <t>0696</t>
  </si>
  <si>
    <t>ЙОНКО ЛЮДМИЛОВ ПЕТКОВ</t>
  </si>
  <si>
    <t>ЛЮБЕН ГЪЛЪБИНОВ ЛЮБЕНОВ</t>
  </si>
  <si>
    <t>0698</t>
  </si>
  <si>
    <t>0291</t>
  </si>
  <si>
    <t>ЖАНИ ДАФИНОВ ПЕТРОВ</t>
  </si>
  <si>
    <t>МИЛЕН БОРИСОВ ПЪРВИН</t>
  </si>
  <si>
    <t>0992</t>
  </si>
  <si>
    <t>0444</t>
  </si>
  <si>
    <t>ТИХОМИР ХРИСТОВ МИЧЕВ</t>
  </si>
  <si>
    <t>1674</t>
  </si>
  <si>
    <t>СВИЩОВ</t>
  </si>
  <si>
    <t>МАРИО ГЕОРГИЕВ ЯКИМОВ</t>
  </si>
  <si>
    <t>ВИЛИЗАР МАРИО ЯКИМОВ</t>
  </si>
  <si>
    <t>ИВАЙЛО МИТКОВ ИВАНОВ</t>
  </si>
  <si>
    <t>ТРАЯН НАЙДЕНОВ НАЙДЕНОВ</t>
  </si>
  <si>
    <t>0222</t>
  </si>
  <si>
    <t>0223</t>
  </si>
  <si>
    <t>0232</t>
  </si>
  <si>
    <t>2009</t>
  </si>
  <si>
    <t>1968</t>
  </si>
  <si>
    <t>СКТМ "Родопи"</t>
  </si>
  <si>
    <t>СКТМ "Бутан"</t>
  </si>
  <si>
    <t>СКТМ "Комета Плюс"</t>
  </si>
  <si>
    <t>СКТ "Панагюрище"</t>
  </si>
  <si>
    <t>СКТМ "Цветелина"</t>
  </si>
  <si>
    <t>СК "Надежда 2010"</t>
  </si>
  <si>
    <t>СКТМ "Чая"</t>
  </si>
  <si>
    <t>СКТМ "Амер Спортс"</t>
  </si>
  <si>
    <t>СКТМ "Юнак-2005"</t>
  </si>
  <si>
    <t>СКТМ "Бътерфлай"</t>
  </si>
  <si>
    <t>СКТМ "Сливен-2009"</t>
  </si>
  <si>
    <t>СКТМ "Артанес-04"</t>
  </si>
  <si>
    <t>СКТМ "Корабостриотел 92"</t>
  </si>
  <si>
    <t>СКТМ "Пирдоп"</t>
  </si>
  <si>
    <t>СКТМ "Пазарджик"</t>
  </si>
  <si>
    <t>СКТМ "Комета плюс"</t>
  </si>
  <si>
    <t>СКТМ "Локомотив-50"</t>
  </si>
  <si>
    <t>СКТМ "Мадара"</t>
  </si>
  <si>
    <t>ОСК"Камчия-2007"</t>
  </si>
  <si>
    <t>СКТМ "Рефлекс"</t>
  </si>
  <si>
    <t>СКТМ"Златен Дракон"</t>
  </si>
  <si>
    <t>Съединение</t>
  </si>
  <si>
    <t>ДАНЧО РАЙЧЕВ ГЕОРГИЕВ</t>
  </si>
  <si>
    <t>0533</t>
  </si>
  <si>
    <t>1490</t>
  </si>
  <si>
    <t>2308</t>
  </si>
  <si>
    <t>ДАНИЕЛА НИКОЛАЕВА СТОЙЧЕВА</t>
  </si>
  <si>
    <t>ЦВЕТА СИМЕОНОВА ВАСИЛЕВА</t>
  </si>
  <si>
    <t>2306</t>
  </si>
  <si>
    <t>2307</t>
  </si>
  <si>
    <t>ДОБРОМИРА ДАНИЕЛОВА ДИМИТРОВА</t>
  </si>
  <si>
    <t>2702</t>
  </si>
  <si>
    <t>2671</t>
  </si>
  <si>
    <t>0685</t>
  </si>
  <si>
    <t>2672</t>
  </si>
  <si>
    <t>2674</t>
  </si>
  <si>
    <t>2673</t>
  </si>
  <si>
    <t>2103</t>
  </si>
  <si>
    <t>2387</t>
  </si>
  <si>
    <t>ИВАН ЙОРДАНОВ АЯНСКИ</t>
  </si>
  <si>
    <t>СТЕФАН СТОЯНОВ ШУТОВ</t>
  </si>
  <si>
    <t>0021</t>
  </si>
  <si>
    <t>ВАСИЛ ЯНКОВ ПЕТКОВ</t>
  </si>
  <si>
    <t>0372</t>
  </si>
  <si>
    <t>ДОННА ЦВЕТАНОВА ЦОЛОВА</t>
  </si>
  <si>
    <t>СИЛВИЯ ИВАНОВА ПЕТКОВА</t>
  </si>
  <si>
    <t>1063</t>
  </si>
  <si>
    <t>ТАНЯ КАРАМФИЛОВА АСЕНОВА</t>
  </si>
  <si>
    <t>0241</t>
  </si>
  <si>
    <t>2238</t>
  </si>
  <si>
    <t>0318</t>
  </si>
  <si>
    <t>РАДМИЛА АЛБЕНОВА ПЕНДЕВА</t>
  </si>
  <si>
    <t>АНГЕЛ ЦВЕТОМИРОВ ГЕОРГИЕВ</t>
  </si>
  <si>
    <t>1190</t>
  </si>
  <si>
    <t>2913</t>
  </si>
  <si>
    <t>ВЕСКА МИХАЙЛОВА ПАПАЗОВА</t>
  </si>
  <si>
    <t>2900</t>
  </si>
  <si>
    <t>ГАБРИЕЛА ИВАНОВА ВРАМЕНЦАЛИЕВА</t>
  </si>
  <si>
    <t>2623</t>
  </si>
  <si>
    <t>АНГЕЛ НАЧЕВ АВРАМОВ</t>
  </si>
  <si>
    <t>ИВАН МИЛКОВ ЛЕСОВ</t>
  </si>
  <si>
    <t>СТОЯН ЦИЛОВ ЛАЛКОВ</t>
  </si>
  <si>
    <t>0617</t>
  </si>
  <si>
    <t>0194</t>
  </si>
  <si>
    <t>0688</t>
  </si>
  <si>
    <t>0619</t>
  </si>
  <si>
    <t>0710</t>
  </si>
  <si>
    <t>2172</t>
  </si>
  <si>
    <t>СКТМ "ЛОКОМОТИВ"</t>
  </si>
  <si>
    <t>БОРИСЛАВ ВАСИЛЕВ СТОЙНОВ</t>
  </si>
  <si>
    <t>БОЙКО ПЕТРОВ АНГЕЛОВ</t>
  </si>
  <si>
    <t>НИКОЛАЙ БОЖИДАРОВ ГЕНЧЕВ</t>
  </si>
  <si>
    <t>КРАСИМИР ТОДОРОВ ТЕНЕВ</t>
  </si>
  <si>
    <t>0366</t>
  </si>
  <si>
    <t>0020</t>
  </si>
  <si>
    <t>0071</t>
  </si>
  <si>
    <t>1240</t>
  </si>
  <si>
    <t>ИВАН БОЙЧОВ ИВАНОВ</t>
  </si>
  <si>
    <t>ИВАН ГЕОРГИЕВ БОБЧЕВ</t>
  </si>
  <si>
    <t>РАДОМИР РАДОСЛАВОВ ПЕЕВ</t>
  </si>
  <si>
    <t>0172</t>
  </si>
  <si>
    <t>1573</t>
  </si>
  <si>
    <t>0820</t>
  </si>
  <si>
    <t>СКТМ "КОМЕТА ПЛЮС"</t>
  </si>
  <si>
    <t>ЛУКОВИТ</t>
  </si>
  <si>
    <t>ВЛАДИМИР ВЕЛИЧКОВ ЛАЛЕВ</t>
  </si>
  <si>
    <t>ВАСИЛ ЙОРДАНОВ КАНДЕВ</t>
  </si>
  <si>
    <t>ПЛАМЕН МИТКОВ ПЕТКОВ</t>
  </si>
  <si>
    <t>ШЕНОЛ КАДИР ЕБАЗЕР</t>
  </si>
  <si>
    <t>1783</t>
  </si>
  <si>
    <t>0091</t>
  </si>
  <si>
    <t>1910</t>
  </si>
  <si>
    <t>0354</t>
  </si>
  <si>
    <t>1752</t>
  </si>
  <si>
    <t>2226</t>
  </si>
  <si>
    <t>2081</t>
  </si>
  <si>
    <t>ЦВЕТОМИР ИВАЙЛОВ НАЙДЕНОВ</t>
  </si>
  <si>
    <t>ПЛАМЕН КРАСИМИРОВ ТОДОРОВ</t>
  </si>
  <si>
    <t>ВЕСЕЛИН КРЪСТЕВ ВАСИЛЕВ</t>
  </si>
  <si>
    <t>СКТМ "ТЕТРОН"</t>
  </si>
  <si>
    <t>ПЛЕВЕН</t>
  </si>
  <si>
    <t>СТЕФАН МИЛЕВ МИЛЕВ</t>
  </si>
  <si>
    <t>КЛИМЕНТ ХРИСТОВ ТОДОРОВ</t>
  </si>
  <si>
    <t>ДАНИЕЛ МИЛЕНОВ СТАНЧЕВ</t>
  </si>
  <si>
    <t>СТАНИСЛАВ ИВОВ ЦОНЕВ</t>
  </si>
  <si>
    <t>2304</t>
  </si>
  <si>
    <t>0362</t>
  </si>
  <si>
    <t>0360</t>
  </si>
  <si>
    <t>НИКОЛАЙ ДРАГОСЛАВОВ ДАШЕВ</t>
  </si>
  <si>
    <t>1175</t>
  </si>
  <si>
    <t>БОИЛ МАКСИМОВ МАРИНОВ</t>
  </si>
  <si>
    <t>2178</t>
  </si>
  <si>
    <t>СКТМ "ВРАЦА"</t>
  </si>
  <si>
    <t>ВРАЦА</t>
  </si>
  <si>
    <t>КРАСИМИР ИВАНОВ АНГЕЛОВ</t>
  </si>
  <si>
    <t>КАЛОЯН ВЕСЕЛИНОВ ЗАШЕВ</t>
  </si>
  <si>
    <t>МАРТИН ЙОВКОВ ТЪРНОВАЛИЙСКИ</t>
  </si>
  <si>
    <t>КОНСТАНТИН ГЕОРГИЕВ АНДРЕЕВ</t>
  </si>
  <si>
    <t>ПЕТЪР НАСКОВ КАРАДЖОВ</t>
  </si>
  <si>
    <t>0425</t>
  </si>
  <si>
    <t>0551</t>
  </si>
  <si>
    <t>1243</t>
  </si>
  <si>
    <t>0445</t>
  </si>
  <si>
    <t>0110</t>
  </si>
  <si>
    <t>ГЕОМИЛ РУМЕНОВ ИВАНОВ</t>
  </si>
  <si>
    <t>ТЕОДОР ГЕОРГИЕВ ПЕТРОВ</t>
  </si>
  <si>
    <t>ВИХРЕН ГЕОРГИЕВ МИХАЛЧЕВ</t>
  </si>
  <si>
    <t>ПЛАМЕН ПЛАМЕНОВ ВЪРБАНОВ</t>
  </si>
  <si>
    <t>1186</t>
  </si>
  <si>
    <t>0431</t>
  </si>
  <si>
    <t>1585</t>
  </si>
  <si>
    <t>2146</t>
  </si>
  <si>
    <t>МИЛЧО СЪБЕВ УЗУНОВ</t>
  </si>
  <si>
    <t>ЕРХАН НЕДЖМИЕВ САЛИЕВ</t>
  </si>
  <si>
    <t>НИКОЛАЙ ВЕЛЧЕВ ВЪЛЧЕВ</t>
  </si>
  <si>
    <t>0111</t>
  </si>
  <si>
    <t>2232</t>
  </si>
  <si>
    <t>1106</t>
  </si>
  <si>
    <t>1107</t>
  </si>
  <si>
    <t>1104</t>
  </si>
  <si>
    <t>ПЕТЪР ЛЮБОМИРОВ ВАСИЛЕВ</t>
  </si>
  <si>
    <t>СКТМ "БДИНЦИ-2000"</t>
  </si>
  <si>
    <t>ВИДИН</t>
  </si>
  <si>
    <t>НАСКО ИВАНОВ ДИМИТРОВ</t>
  </si>
  <si>
    <t>СВЕТОСЛАВ ВАЛЕНТИНОВ ЙОСИФОВ</t>
  </si>
  <si>
    <t>0666</t>
  </si>
  <si>
    <t>0934</t>
  </si>
  <si>
    <t>НАТАЛИ ИВАНОВА ДИМИТРОВА</t>
  </si>
  <si>
    <t>АННА ДАНИЕЛОВА ВАСИЛЕВА</t>
  </si>
  <si>
    <t>ИВЕТА ИВАЙЛОВА АТАНАСОВА</t>
  </si>
  <si>
    <t>0665</t>
  </si>
  <si>
    <t>0663</t>
  </si>
  <si>
    <t>0664</t>
  </si>
  <si>
    <t>МОНИКА ВЕЛИНОВА МАРКОВА</t>
  </si>
  <si>
    <t>0661</t>
  </si>
  <si>
    <t>СКТМ "КОМФОРТ"</t>
  </si>
  <si>
    <t>ВАРНА</t>
  </si>
  <si>
    <t>ДИМО АНДОНОВ ДОНЧЕВ</t>
  </si>
  <si>
    <t>КАЛИН СТЕФАНОВ ТОДОРОВ</t>
  </si>
  <si>
    <t>ДОБРИН ДРАГАНОВ КАЛЕВ</t>
  </si>
  <si>
    <t>ЯНКО АПОСТОЛОВ ДИМИТРОВ</t>
  </si>
  <si>
    <t>СВЕТОСЛАВ НИКОЛОВ ИВАНОВ</t>
  </si>
  <si>
    <t>ИВАН ЖИВКОВ ПЕЙЧЕВ</t>
  </si>
  <si>
    <t>ЦВЕТОМИР ЯНКОВ ЯНКОВ</t>
  </si>
  <si>
    <t>0254</t>
  </si>
  <si>
    <t>0244</t>
  </si>
  <si>
    <t>0402</t>
  </si>
  <si>
    <t>0236</t>
  </si>
  <si>
    <t>0174</t>
  </si>
  <si>
    <t>0261</t>
  </si>
  <si>
    <t>0509</t>
  </si>
  <si>
    <t>ИВАН ИВАНОВ СЕРДАРОВ</t>
  </si>
  <si>
    <t>1007</t>
  </si>
  <si>
    <t>АНЕЛИЯ КРАСИМИРОВА КАРОВА</t>
  </si>
  <si>
    <t>ДАНИЕЛА ПАВЛОВА ШИРИЛИНКОВА</t>
  </si>
  <si>
    <t>ТЕОДОРА ЕЛИЯНОВА ПЕТКОВА</t>
  </si>
  <si>
    <t>ВИКТОРИЯ ЕЛИЯНОВА ПЕТКОВА</t>
  </si>
  <si>
    <t>ДЕРЯ ЮСЕИН СОФТА</t>
  </si>
  <si>
    <t>ЕМА МИХАЙЛОВА МИХАЙЛОВА</t>
  </si>
  <si>
    <t>0010</t>
  </si>
  <si>
    <t>0761</t>
  </si>
  <si>
    <t>0257</t>
  </si>
  <si>
    <t>0860</t>
  </si>
  <si>
    <t>0862</t>
  </si>
  <si>
    <t>1679</t>
  </si>
  <si>
    <t>0253</t>
  </si>
  <si>
    <t>СКТМ "Монтана"</t>
  </si>
  <si>
    <t>СКТМ "Белун"</t>
  </si>
  <si>
    <t>ПРЕСЛАВА ЙОРДАНОВА ИВАНОВА</t>
  </si>
  <si>
    <t>1969</t>
  </si>
  <si>
    <t>0601</t>
  </si>
  <si>
    <t>2868</t>
  </si>
  <si>
    <t xml:space="preserve">СВЕТЛАНА ХРИСТОВА КИРЯКОВА </t>
  </si>
  <si>
    <t>ДАНИЕЛА ПЕТКОВА КАРАБОЙЧЕВА</t>
  </si>
  <si>
    <t>3170</t>
  </si>
  <si>
    <t>0618</t>
  </si>
  <si>
    <t>МИТКА ДИМИТРОВА ДИНОВА</t>
  </si>
  <si>
    <t>3149</t>
  </si>
  <si>
    <t>ИЛИЯН СИМЕОНОВ КРЪСТАНОВ</t>
  </si>
  <si>
    <t>ВАЛЕНТИН ЖЕЛЯЗКОВ ДОНЕВ</t>
  </si>
  <si>
    <t>3112</t>
  </si>
  <si>
    <t>3111</t>
  </si>
  <si>
    <t>3110</t>
  </si>
  <si>
    <t>НИКОЛАЙ ВЛАДИМИРОВ ВЕЛЧЕВ</t>
  </si>
  <si>
    <t>СКТМ "АЙРЪНБОЛ"</t>
  </si>
  <si>
    <t>СИБЕЛ ДИНДАРОВА КАРАМАНЛИЕВА</t>
  </si>
  <si>
    <t>3086</t>
  </si>
  <si>
    <t>ВАЛЕНТИН СТЕФАНОВ МАРИНОВ</t>
  </si>
  <si>
    <t>НАДЕЖДА ВАЛЕНТИНОВА ДИКАНАРОВА</t>
  </si>
  <si>
    <t>ЕКАТЕРИНА НИКОЛОВА СТРАТИЕВА</t>
  </si>
  <si>
    <t>3020</t>
  </si>
  <si>
    <t>2881</t>
  </si>
  <si>
    <t>ВИКТОРИЯ .......................</t>
  </si>
  <si>
    <t>2969</t>
  </si>
  <si>
    <t>ПАМЕЛА ПЕТРОВА ФИЛИПОВА</t>
  </si>
  <si>
    <t>3105</t>
  </si>
  <si>
    <t>СИБИЛА ПЕТРОВА ГЕШЕВА</t>
  </si>
  <si>
    <t>3100</t>
  </si>
  <si>
    <t>СВЕТЛАНА ГЕОРГИЕВА ГЪЛЪБОВА</t>
  </si>
  <si>
    <t>3102</t>
  </si>
  <si>
    <t>ТЕОДОРА АНДРЕЕВА ДИНЕВА</t>
  </si>
  <si>
    <t>3103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</si>
</sst>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[$-402]dd\ mmmm\ yyyy\ &quot;г.&quot;"/>
    <numFmt numFmtId="189" formatCode="d/m/yyyy\ &quot;г.&quot;;@"/>
    <numFmt numFmtId="190" formatCode="dd/mm/yyyy\ &quot;г.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hh:mm:ss\ &quot;ч.&quot;"/>
    <numFmt numFmtId="196" formatCode="[$-F800]dddd\,\ mmmm\ dd\,\ yyyy"/>
    <numFmt numFmtId="197" formatCode="[$-402]dd\ mmmm\ yyyy"/>
    <numFmt numFmtId="198" formatCode="[$-409]dddd\,\ mmmm\ d\,\ yyyy"/>
    <numFmt numFmtId="199" formatCode="[$-409]d\-mmm\-yy;@"/>
    <numFmt numFmtId="200" formatCode="[$-409]dd\-mmm\-yy;@"/>
  </numFmts>
  <fonts count="39">
    <font>
      <sz val="8"/>
      <color indexed="8"/>
      <name val="Times New Roman"/>
      <family val="2"/>
    </font>
    <font>
      <sz val="8"/>
      <name val="Times New Roman"/>
      <family val="2"/>
    </font>
    <font>
      <sz val="9"/>
      <color indexed="8"/>
      <name val="Calibri"/>
      <family val="2"/>
    </font>
    <font>
      <u val="single"/>
      <sz val="8"/>
      <color indexed="20"/>
      <name val="Times New Roman"/>
      <family val="2"/>
    </font>
    <font>
      <u val="single"/>
      <sz val="8"/>
      <color indexed="12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8"/>
      <name val="Tahoma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190" fontId="0" fillId="0" borderId="0" xfId="0" applyNumberFormat="1" applyFill="1" applyAlignment="1">
      <alignment/>
    </xf>
    <xf numFmtId="190" fontId="0" fillId="0" borderId="0" xfId="0" applyNumberFormat="1" applyAlignment="1">
      <alignment/>
    </xf>
    <xf numFmtId="187" fontId="0" fillId="0" borderId="0" xfId="42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32" borderId="0" xfId="0" applyFill="1" applyAlignment="1">
      <alignment/>
    </xf>
    <xf numFmtId="196" fontId="0" fillId="0" borderId="0" xfId="0" applyNumberFormat="1" applyAlignment="1">
      <alignment/>
    </xf>
    <xf numFmtId="187" fontId="0" fillId="0" borderId="0" xfId="42" applyNumberFormat="1" applyFont="1" applyFill="1" applyAlignment="1">
      <alignment/>
    </xf>
    <xf numFmtId="187" fontId="0" fillId="0" borderId="0" xfId="42" applyNumberFormat="1" applyFont="1" applyFill="1" applyAlignment="1">
      <alignment/>
    </xf>
    <xf numFmtId="187" fontId="0" fillId="0" borderId="0" xfId="42" applyFont="1" applyFill="1" applyAlignment="1">
      <alignment/>
    </xf>
    <xf numFmtId="187" fontId="0" fillId="0" borderId="0" xfId="42" applyFont="1" applyFill="1" applyAlignment="1">
      <alignment/>
    </xf>
    <xf numFmtId="200" fontId="0" fillId="0" borderId="0" xfId="0" applyNumberFormat="1" applyAlignment="1">
      <alignment/>
    </xf>
    <xf numFmtId="200" fontId="0" fillId="0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52.83203125" style="0" bestFit="1" customWidth="1"/>
    <col min="2" max="2" width="22.5" style="0" bestFit="1" customWidth="1"/>
    <col min="3" max="3" width="47.5" style="0" bestFit="1" customWidth="1"/>
    <col min="4" max="4" width="14.16015625" style="15" bestFit="1" customWidth="1"/>
    <col min="5" max="5" width="6" style="3" customWidth="1"/>
    <col min="6" max="6" width="10.16015625" style="0" customWidth="1"/>
  </cols>
  <sheetData>
    <row r="1" spans="1:7" ht="22.5">
      <c r="A1" t="s">
        <v>1576</v>
      </c>
      <c r="B1" t="s">
        <v>1602</v>
      </c>
      <c r="C1" t="s">
        <v>1577</v>
      </c>
      <c r="D1" s="15" t="s">
        <v>1579</v>
      </c>
      <c r="E1" s="8" t="s">
        <v>1614</v>
      </c>
      <c r="F1" s="1">
        <v>42735</v>
      </c>
      <c r="G1" s="2"/>
    </row>
    <row r="2" spans="1:7" ht="11.25">
      <c r="A2" s="3" t="s">
        <v>2329</v>
      </c>
      <c r="B2" s="3" t="s">
        <v>2330</v>
      </c>
      <c r="C2" s="3" t="s">
        <v>2011</v>
      </c>
      <c r="D2" s="16">
        <v>34656</v>
      </c>
      <c r="E2" s="4" t="s">
        <v>2024</v>
      </c>
      <c r="F2" s="7">
        <f aca="true" t="shared" si="0" ref="F2:F33">+($F$1-D2)/365</f>
        <v>22.134246575342466</v>
      </c>
      <c r="G2" s="3"/>
    </row>
    <row r="3" spans="1:7" ht="11.25">
      <c r="A3" s="3" t="s">
        <v>2329</v>
      </c>
      <c r="B3" s="3" t="s">
        <v>2330</v>
      </c>
      <c r="C3" s="3" t="s">
        <v>1784</v>
      </c>
      <c r="D3" s="16">
        <v>36240</v>
      </c>
      <c r="E3" s="4" t="s">
        <v>1788</v>
      </c>
      <c r="F3" s="7">
        <f t="shared" si="0"/>
        <v>17.794520547945204</v>
      </c>
      <c r="G3" s="3"/>
    </row>
    <row r="4" spans="1:7" ht="11.25">
      <c r="A4" s="3" t="s">
        <v>2329</v>
      </c>
      <c r="B4" s="3" t="s">
        <v>2330</v>
      </c>
      <c r="C4" s="3" t="s">
        <v>2331</v>
      </c>
      <c r="D4" s="16">
        <v>35968</v>
      </c>
      <c r="E4" s="4" t="s">
        <v>2338</v>
      </c>
      <c r="F4" s="7">
        <f t="shared" si="0"/>
        <v>18.53972602739726</v>
      </c>
      <c r="G4" s="3"/>
    </row>
    <row r="5" spans="1:7" ht="11.25">
      <c r="A5" s="3" t="s">
        <v>2329</v>
      </c>
      <c r="B5" s="3" t="s">
        <v>2330</v>
      </c>
      <c r="C5" s="3" t="s">
        <v>2333</v>
      </c>
      <c r="D5" s="16">
        <v>30381</v>
      </c>
      <c r="E5" s="4" t="s">
        <v>2340</v>
      </c>
      <c r="F5" s="7">
        <f t="shared" si="0"/>
        <v>33.846575342465755</v>
      </c>
      <c r="G5" s="3"/>
    </row>
    <row r="6" spans="1:7" ht="11.25">
      <c r="A6" s="3" t="s">
        <v>2329</v>
      </c>
      <c r="B6" s="3" t="s">
        <v>2330</v>
      </c>
      <c r="C6" s="3" t="s">
        <v>1942</v>
      </c>
      <c r="D6" s="16">
        <v>35270</v>
      </c>
      <c r="E6" s="4" t="s">
        <v>2228</v>
      </c>
      <c r="F6" s="12">
        <f t="shared" si="0"/>
        <v>20.45205479452055</v>
      </c>
      <c r="G6" s="3"/>
    </row>
    <row r="7" spans="1:7" ht="11.25">
      <c r="A7" s="3" t="s">
        <v>2286</v>
      </c>
      <c r="B7" s="3" t="s">
        <v>2287</v>
      </c>
      <c r="C7" s="3" t="s">
        <v>2298</v>
      </c>
      <c r="D7" s="16">
        <v>25765</v>
      </c>
      <c r="E7" s="4" t="s">
        <v>2302</v>
      </c>
      <c r="F7" s="7">
        <f t="shared" si="0"/>
        <v>46.49315068493151</v>
      </c>
      <c r="G7" s="3"/>
    </row>
    <row r="8" spans="1:7" ht="11.25">
      <c r="A8" s="3" t="s">
        <v>2286</v>
      </c>
      <c r="B8" s="3" t="s">
        <v>2287</v>
      </c>
      <c r="C8" s="3" t="s">
        <v>736</v>
      </c>
      <c r="D8" s="16">
        <v>33818</v>
      </c>
      <c r="E8" s="4" t="s">
        <v>145</v>
      </c>
      <c r="F8" s="12">
        <f t="shared" si="0"/>
        <v>24.43013698630137</v>
      </c>
      <c r="G8" s="3"/>
    </row>
    <row r="9" spans="1:7" ht="11.25">
      <c r="A9" s="3" t="s">
        <v>2286</v>
      </c>
      <c r="B9" s="3" t="s">
        <v>2287</v>
      </c>
      <c r="C9" s="3" t="s">
        <v>2289</v>
      </c>
      <c r="D9" s="16">
        <v>31738</v>
      </c>
      <c r="E9" s="4" t="s">
        <v>2294</v>
      </c>
      <c r="F9" s="7">
        <f t="shared" si="0"/>
        <v>30.12876712328767</v>
      </c>
      <c r="G9" s="3"/>
    </row>
    <row r="10" spans="1:7" ht="11.25">
      <c r="A10" s="3" t="s">
        <v>2286</v>
      </c>
      <c r="B10" s="3" t="s">
        <v>2287</v>
      </c>
      <c r="C10" s="3" t="s">
        <v>2288</v>
      </c>
      <c r="D10" s="16">
        <v>24463</v>
      </c>
      <c r="E10" s="4" t="s">
        <v>2293</v>
      </c>
      <c r="F10" s="7">
        <f t="shared" si="0"/>
        <v>50.06027397260274</v>
      </c>
      <c r="G10" s="3"/>
    </row>
    <row r="11" spans="1:7" ht="11.25">
      <c r="A11" s="3" t="s">
        <v>2286</v>
      </c>
      <c r="B11" s="3" t="s">
        <v>2287</v>
      </c>
      <c r="C11" s="3" t="s">
        <v>2290</v>
      </c>
      <c r="D11" s="16">
        <v>33078</v>
      </c>
      <c r="E11" s="4" t="s">
        <v>2295</v>
      </c>
      <c r="F11" s="7">
        <f t="shared" si="0"/>
        <v>26.457534246575342</v>
      </c>
      <c r="G11" s="3"/>
    </row>
    <row r="12" spans="1:7" ht="11.25">
      <c r="A12" s="3" t="s">
        <v>2286</v>
      </c>
      <c r="B12" s="3" t="s">
        <v>2287</v>
      </c>
      <c r="C12" s="3" t="s">
        <v>2292</v>
      </c>
      <c r="D12" s="16">
        <v>31703</v>
      </c>
      <c r="E12" s="4" t="s">
        <v>2297</v>
      </c>
      <c r="F12" s="7">
        <f t="shared" si="0"/>
        <v>30.224657534246575</v>
      </c>
      <c r="G12" s="3"/>
    </row>
    <row r="13" spans="1:7" ht="11.25">
      <c r="A13" s="3" t="s">
        <v>2286</v>
      </c>
      <c r="B13" s="3" t="s">
        <v>2287</v>
      </c>
      <c r="C13" s="3" t="s">
        <v>2301</v>
      </c>
      <c r="D13" s="16">
        <v>36300</v>
      </c>
      <c r="E13" s="4" t="s">
        <v>2305</v>
      </c>
      <c r="F13" s="7">
        <f t="shared" si="0"/>
        <v>17.63013698630137</v>
      </c>
      <c r="G13" s="3"/>
    </row>
    <row r="14" spans="1:7" ht="11.25">
      <c r="A14" s="3" t="s">
        <v>1824</v>
      </c>
      <c r="B14" s="3" t="s">
        <v>1825</v>
      </c>
      <c r="C14" s="3" t="s">
        <v>2381</v>
      </c>
      <c r="D14" s="16">
        <v>22427</v>
      </c>
      <c r="F14" s="12">
        <f t="shared" si="0"/>
        <v>55.63835616438356</v>
      </c>
      <c r="G14" s="3"/>
    </row>
    <row r="15" spans="1:7" ht="11.25">
      <c r="A15" s="3" t="s">
        <v>1824</v>
      </c>
      <c r="B15" s="3" t="s">
        <v>1825</v>
      </c>
      <c r="C15" s="3" t="s">
        <v>1015</v>
      </c>
      <c r="D15" s="16">
        <v>27982</v>
      </c>
      <c r="E15" s="4" t="s">
        <v>1016</v>
      </c>
      <c r="F15" s="11">
        <f t="shared" si="0"/>
        <v>40.41917808219178</v>
      </c>
      <c r="G15" s="3"/>
    </row>
    <row r="16" spans="1:7" ht="11.25">
      <c r="A16" s="3" t="s">
        <v>1824</v>
      </c>
      <c r="B16" s="3" t="s">
        <v>1825</v>
      </c>
      <c r="C16" s="3" t="s">
        <v>1827</v>
      </c>
      <c r="D16" s="16">
        <v>24011</v>
      </c>
      <c r="E16" s="4" t="s">
        <v>1832</v>
      </c>
      <c r="F16" s="7">
        <f t="shared" si="0"/>
        <v>51.298630136986304</v>
      </c>
      <c r="G16" s="3"/>
    </row>
    <row r="17" spans="1:7" ht="11.25">
      <c r="A17" s="3" t="s">
        <v>1824</v>
      </c>
      <c r="B17" s="3" t="s">
        <v>1825</v>
      </c>
      <c r="C17" s="3" t="s">
        <v>1828</v>
      </c>
      <c r="D17" s="16">
        <v>25758</v>
      </c>
      <c r="E17" s="4" t="s">
        <v>1833</v>
      </c>
      <c r="F17" s="7">
        <f t="shared" si="0"/>
        <v>46.512328767123286</v>
      </c>
      <c r="G17" s="3"/>
    </row>
    <row r="18" spans="1:7" ht="11.25">
      <c r="A18" s="3" t="s">
        <v>1599</v>
      </c>
      <c r="B18" s="3" t="s">
        <v>1601</v>
      </c>
      <c r="C18" s="3" t="s">
        <v>1604</v>
      </c>
      <c r="D18" s="16">
        <v>31092</v>
      </c>
      <c r="E18" s="4" t="s">
        <v>1607</v>
      </c>
      <c r="F18" s="13">
        <f t="shared" si="0"/>
        <v>31.898630136986302</v>
      </c>
      <c r="G18" s="3"/>
    </row>
    <row r="19" spans="1:7" ht="11.25">
      <c r="A19" s="3" t="s">
        <v>1599</v>
      </c>
      <c r="B19" s="3" t="s">
        <v>1601</v>
      </c>
      <c r="C19" s="3" t="s">
        <v>1605</v>
      </c>
      <c r="D19" s="16">
        <v>35229</v>
      </c>
      <c r="E19" s="4" t="s">
        <v>1608</v>
      </c>
      <c r="F19" s="13">
        <f t="shared" si="0"/>
        <v>20.564383561643837</v>
      </c>
      <c r="G19" s="3"/>
    </row>
    <row r="20" spans="1:7" ht="11.25">
      <c r="A20" s="3" t="s">
        <v>1599</v>
      </c>
      <c r="B20" s="3" t="s">
        <v>1601</v>
      </c>
      <c r="C20" s="3" t="s">
        <v>1687</v>
      </c>
      <c r="D20" s="16">
        <v>36210</v>
      </c>
      <c r="E20" s="4" t="s">
        <v>1689</v>
      </c>
      <c r="F20" s="13">
        <f t="shared" si="0"/>
        <v>17.876712328767123</v>
      </c>
      <c r="G20" s="3"/>
    </row>
    <row r="21" spans="1:7" ht="11.25">
      <c r="A21" s="3" t="s">
        <v>1599</v>
      </c>
      <c r="B21" s="3" t="s">
        <v>1601</v>
      </c>
      <c r="C21" s="3" t="s">
        <v>1610</v>
      </c>
      <c r="D21" s="16">
        <v>37172</v>
      </c>
      <c r="E21" s="4" t="s">
        <v>1611</v>
      </c>
      <c r="F21" s="13">
        <f t="shared" si="0"/>
        <v>15.241095890410959</v>
      </c>
      <c r="G21" s="3"/>
    </row>
    <row r="22" spans="1:7" ht="11.25">
      <c r="A22" s="3" t="s">
        <v>1867</v>
      </c>
      <c r="B22" s="3" t="s">
        <v>1868</v>
      </c>
      <c r="C22" s="3" t="s">
        <v>1872</v>
      </c>
      <c r="D22" s="16">
        <v>26143</v>
      </c>
      <c r="E22" s="4" t="s">
        <v>1877</v>
      </c>
      <c r="F22" s="7">
        <f t="shared" si="0"/>
        <v>45.45753424657534</v>
      </c>
      <c r="G22" s="3"/>
    </row>
    <row r="23" spans="1:7" ht="11.25">
      <c r="A23" s="3" t="s">
        <v>1867</v>
      </c>
      <c r="B23" s="3" t="s">
        <v>1868</v>
      </c>
      <c r="C23" s="3" t="s">
        <v>1869</v>
      </c>
      <c r="D23" s="16">
        <v>33220</v>
      </c>
      <c r="E23" s="4" t="s">
        <v>1874</v>
      </c>
      <c r="F23" s="7">
        <f t="shared" si="0"/>
        <v>26.068493150684933</v>
      </c>
      <c r="G23" s="3"/>
    </row>
    <row r="24" spans="1:7" ht="11.25">
      <c r="A24" s="3" t="s">
        <v>1867</v>
      </c>
      <c r="B24" s="3" t="s">
        <v>1868</v>
      </c>
      <c r="C24" s="3" t="s">
        <v>1870</v>
      </c>
      <c r="D24" s="16">
        <v>26097</v>
      </c>
      <c r="E24" s="4" t="s">
        <v>1875</v>
      </c>
      <c r="F24" s="7">
        <f t="shared" si="0"/>
        <v>45.583561643835615</v>
      </c>
      <c r="G24" s="3"/>
    </row>
    <row r="25" spans="1:7" ht="11.25">
      <c r="A25" s="3" t="s">
        <v>1867</v>
      </c>
      <c r="B25" s="3" t="s">
        <v>1868</v>
      </c>
      <c r="C25" s="3" t="s">
        <v>1873</v>
      </c>
      <c r="D25" s="16">
        <v>31748</v>
      </c>
      <c r="E25" s="4" t="s">
        <v>1878</v>
      </c>
      <c r="F25" s="7">
        <f t="shared" si="0"/>
        <v>30.101369863013698</v>
      </c>
      <c r="G25" s="3"/>
    </row>
    <row r="26" spans="1:7" ht="11.25">
      <c r="A26" s="3" t="s">
        <v>2257</v>
      </c>
      <c r="B26" s="3" t="s">
        <v>2258</v>
      </c>
      <c r="C26" s="3" t="s">
        <v>2260</v>
      </c>
      <c r="D26" s="16">
        <v>26150</v>
      </c>
      <c r="E26" s="4" t="s">
        <v>2264</v>
      </c>
      <c r="F26" s="7">
        <f t="shared" si="0"/>
        <v>45.43835616438356</v>
      </c>
      <c r="G26" s="3"/>
    </row>
    <row r="27" spans="1:7" ht="11.25">
      <c r="A27" s="3" t="s">
        <v>2257</v>
      </c>
      <c r="B27" s="3" t="s">
        <v>2258</v>
      </c>
      <c r="C27" s="3" t="s">
        <v>2259</v>
      </c>
      <c r="D27" s="16">
        <v>30188</v>
      </c>
      <c r="E27" s="4" t="s">
        <v>2263</v>
      </c>
      <c r="F27" s="7">
        <f t="shared" si="0"/>
        <v>34.37534246575343</v>
      </c>
      <c r="G27" s="3"/>
    </row>
    <row r="28" spans="1:7" ht="11.25">
      <c r="A28" s="3" t="s">
        <v>2257</v>
      </c>
      <c r="B28" s="3" t="s">
        <v>2258</v>
      </c>
      <c r="C28" s="3" t="s">
        <v>2261</v>
      </c>
      <c r="D28" s="16">
        <v>30116</v>
      </c>
      <c r="E28" s="4" t="s">
        <v>2265</v>
      </c>
      <c r="F28" s="7">
        <f t="shared" si="0"/>
        <v>34.57260273972603</v>
      </c>
      <c r="G28" s="3"/>
    </row>
    <row r="29" spans="1:7" ht="11.25">
      <c r="A29" s="3" t="s">
        <v>2257</v>
      </c>
      <c r="B29" s="3" t="s">
        <v>2258</v>
      </c>
      <c r="C29" s="3" t="s">
        <v>2262</v>
      </c>
      <c r="D29" s="16">
        <v>28081</v>
      </c>
      <c r="E29" s="4" t="s">
        <v>2266</v>
      </c>
      <c r="F29" s="7">
        <f t="shared" si="0"/>
        <v>40.14794520547945</v>
      </c>
      <c r="G29" s="3"/>
    </row>
    <row r="30" spans="1:7" ht="11.25">
      <c r="A30" s="3" t="s">
        <v>1704</v>
      </c>
      <c r="B30" s="3" t="s">
        <v>1705</v>
      </c>
      <c r="C30" s="3" t="s">
        <v>2233</v>
      </c>
      <c r="D30" s="16">
        <v>25730</v>
      </c>
      <c r="E30" s="4" t="s">
        <v>2239</v>
      </c>
      <c r="F30" s="13">
        <f t="shared" si="0"/>
        <v>46.58904109589041</v>
      </c>
      <c r="G30" s="3"/>
    </row>
    <row r="31" spans="1:7" ht="11.25">
      <c r="A31" s="3" t="s">
        <v>1704</v>
      </c>
      <c r="B31" s="3" t="s">
        <v>1705</v>
      </c>
      <c r="C31" s="3" t="s">
        <v>1706</v>
      </c>
      <c r="D31" s="16">
        <v>30155</v>
      </c>
      <c r="E31" s="4" t="s">
        <v>2236</v>
      </c>
      <c r="F31" s="13">
        <f t="shared" si="0"/>
        <v>34.465753424657535</v>
      </c>
      <c r="G31" s="3"/>
    </row>
    <row r="32" spans="1:7" ht="11.25">
      <c r="A32" s="3" t="s">
        <v>1704</v>
      </c>
      <c r="B32" s="3" t="s">
        <v>1705</v>
      </c>
      <c r="C32" s="3" t="s">
        <v>2278</v>
      </c>
      <c r="D32" s="16">
        <v>34618</v>
      </c>
      <c r="E32" s="4" t="s">
        <v>2281</v>
      </c>
      <c r="F32" s="7">
        <f t="shared" si="0"/>
        <v>22.23835616438356</v>
      </c>
      <c r="G32" s="3"/>
    </row>
    <row r="33" spans="1:7" ht="11.25">
      <c r="A33" s="3" t="s">
        <v>1704</v>
      </c>
      <c r="B33" s="3" t="s">
        <v>1705</v>
      </c>
      <c r="C33" s="3" t="s">
        <v>1708</v>
      </c>
      <c r="D33" s="16">
        <v>27939</v>
      </c>
      <c r="E33" s="17" t="s">
        <v>2369</v>
      </c>
      <c r="F33" s="13">
        <f t="shared" si="0"/>
        <v>40.536986301369865</v>
      </c>
      <c r="G33" s="4" t="s">
        <v>1709</v>
      </c>
    </row>
    <row r="34" spans="1:7" ht="11.25">
      <c r="A34" s="3" t="s">
        <v>1950</v>
      </c>
      <c r="B34" s="3" t="s">
        <v>1951</v>
      </c>
      <c r="C34" s="3" t="s">
        <v>1964</v>
      </c>
      <c r="D34" s="16">
        <v>36930</v>
      </c>
      <c r="E34" s="4" t="s">
        <v>1966</v>
      </c>
      <c r="F34" s="7">
        <f aca="true" t="shared" si="1" ref="F34:F65">+($F$1-D34)/365</f>
        <v>15.904109589041095</v>
      </c>
      <c r="G34" s="3"/>
    </row>
    <row r="35" spans="1:7" ht="11.25">
      <c r="A35" s="3" t="s">
        <v>1950</v>
      </c>
      <c r="B35" s="3" t="s">
        <v>1951</v>
      </c>
      <c r="C35" s="3" t="s">
        <v>1954</v>
      </c>
      <c r="D35" s="16">
        <v>34383</v>
      </c>
      <c r="E35" s="4" t="s">
        <v>1960</v>
      </c>
      <c r="F35" s="7">
        <f t="shared" si="1"/>
        <v>22.882191780821916</v>
      </c>
      <c r="G35" s="3"/>
    </row>
    <row r="36" spans="1:7" ht="11.25">
      <c r="A36" s="3" t="s">
        <v>1950</v>
      </c>
      <c r="B36" s="3" t="s">
        <v>1951</v>
      </c>
      <c r="C36" s="3" t="s">
        <v>1965</v>
      </c>
      <c r="D36" s="16">
        <v>37176</v>
      </c>
      <c r="E36" s="4" t="s">
        <v>1967</v>
      </c>
      <c r="F36" s="7">
        <f t="shared" si="1"/>
        <v>15.23013698630137</v>
      </c>
      <c r="G36" s="3"/>
    </row>
    <row r="37" spans="1:7" ht="11.25">
      <c r="A37" s="3" t="s">
        <v>1950</v>
      </c>
      <c r="B37" s="3" t="s">
        <v>1951</v>
      </c>
      <c r="C37" s="3" t="s">
        <v>1957</v>
      </c>
      <c r="D37" s="16">
        <v>26576</v>
      </c>
      <c r="E37" s="4" t="s">
        <v>1963</v>
      </c>
      <c r="F37" s="7">
        <f t="shared" si="1"/>
        <v>44.271232876712325</v>
      </c>
      <c r="G37" s="3"/>
    </row>
    <row r="38" spans="1:7" ht="11.25">
      <c r="A38" s="3" t="s">
        <v>1950</v>
      </c>
      <c r="B38" s="3" t="s">
        <v>1951</v>
      </c>
      <c r="C38" s="3" t="s">
        <v>1956</v>
      </c>
      <c r="D38" s="16">
        <v>30149</v>
      </c>
      <c r="E38" s="4" t="s">
        <v>1962</v>
      </c>
      <c r="F38" s="7">
        <f t="shared" si="1"/>
        <v>34.48219178082192</v>
      </c>
      <c r="G38" s="3"/>
    </row>
    <row r="39" spans="1:7" ht="11.25">
      <c r="A39" s="3" t="s">
        <v>1233</v>
      </c>
      <c r="B39" s="3" t="s">
        <v>1600</v>
      </c>
      <c r="C39" s="3" t="s">
        <v>1236</v>
      </c>
      <c r="D39" s="16">
        <v>33882</v>
      </c>
      <c r="E39" s="4" t="s">
        <v>1241</v>
      </c>
      <c r="F39" s="7">
        <f t="shared" si="1"/>
        <v>24.254794520547946</v>
      </c>
      <c r="G39" s="3"/>
    </row>
    <row r="40" spans="1:7" ht="11.25">
      <c r="A40" s="3" t="s">
        <v>1233</v>
      </c>
      <c r="B40" s="3" t="s">
        <v>1600</v>
      </c>
      <c r="C40" s="3" t="s">
        <v>1138</v>
      </c>
      <c r="D40" s="16">
        <v>26620</v>
      </c>
      <c r="E40" s="4" t="s">
        <v>1139</v>
      </c>
      <c r="F40" s="7">
        <f t="shared" si="1"/>
        <v>44.15068493150685</v>
      </c>
      <c r="G40" s="3"/>
    </row>
    <row r="41" spans="1:7" ht="11.25">
      <c r="A41" s="3" t="s">
        <v>1233</v>
      </c>
      <c r="B41" s="3" t="s">
        <v>1600</v>
      </c>
      <c r="C41" s="3" t="s">
        <v>1235</v>
      </c>
      <c r="D41" s="16">
        <v>31286</v>
      </c>
      <c r="E41" s="4" t="s">
        <v>1240</v>
      </c>
      <c r="F41" s="7">
        <f t="shared" si="1"/>
        <v>31.367123287671234</v>
      </c>
      <c r="G41" s="3"/>
    </row>
    <row r="42" spans="1:7" ht="11.25">
      <c r="A42" s="3" t="s">
        <v>1233</v>
      </c>
      <c r="B42" s="3" t="s">
        <v>1600</v>
      </c>
      <c r="C42" s="3" t="s">
        <v>1234</v>
      </c>
      <c r="D42" s="16">
        <v>24838</v>
      </c>
      <c r="E42" s="4" t="s">
        <v>1239</v>
      </c>
      <c r="F42" s="7">
        <f t="shared" si="1"/>
        <v>49.032876712328765</v>
      </c>
      <c r="G42" s="3"/>
    </row>
    <row r="43" spans="1:7" ht="11.25">
      <c r="A43" s="3" t="s">
        <v>2062</v>
      </c>
      <c r="B43" s="3" t="s">
        <v>1600</v>
      </c>
      <c r="C43" s="3" t="s">
        <v>2091</v>
      </c>
      <c r="D43" s="16">
        <v>36029</v>
      </c>
      <c r="E43" s="4" t="s">
        <v>2097</v>
      </c>
      <c r="F43" s="7">
        <f t="shared" si="1"/>
        <v>18.372602739726027</v>
      </c>
      <c r="G43" s="3"/>
    </row>
    <row r="44" spans="1:7" ht="11.25">
      <c r="A44" s="3" t="s">
        <v>2062</v>
      </c>
      <c r="B44" s="3" t="s">
        <v>1600</v>
      </c>
      <c r="C44" s="3" t="s">
        <v>2093</v>
      </c>
      <c r="D44" s="16">
        <v>28938</v>
      </c>
      <c r="E44" s="4" t="s">
        <v>2100</v>
      </c>
      <c r="F44" s="7">
        <f t="shared" si="1"/>
        <v>37.8</v>
      </c>
      <c r="G44" s="3"/>
    </row>
    <row r="45" spans="1:7" ht="11.25">
      <c r="A45" s="3" t="s">
        <v>2062</v>
      </c>
      <c r="B45" s="3" t="s">
        <v>1600</v>
      </c>
      <c r="C45" s="3" t="s">
        <v>2094</v>
      </c>
      <c r="D45" s="16">
        <v>36426</v>
      </c>
      <c r="E45" s="4" t="s">
        <v>2098</v>
      </c>
      <c r="F45" s="7">
        <f t="shared" si="1"/>
        <v>17.284931506849315</v>
      </c>
      <c r="G45" s="3"/>
    </row>
    <row r="46" spans="1:7" ht="11.25">
      <c r="A46" s="3" t="s">
        <v>1979</v>
      </c>
      <c r="B46" s="3" t="s">
        <v>1980</v>
      </c>
      <c r="C46" s="3" t="s">
        <v>1981</v>
      </c>
      <c r="D46" s="16">
        <v>35227</v>
      </c>
      <c r="E46" s="4" t="s">
        <v>1984</v>
      </c>
      <c r="F46" s="7">
        <f t="shared" si="1"/>
        <v>20.56986301369863</v>
      </c>
      <c r="G46" s="3"/>
    </row>
    <row r="47" spans="1:7" ht="11.25">
      <c r="A47" s="3" t="s">
        <v>1979</v>
      </c>
      <c r="B47" s="3" t="s">
        <v>1980</v>
      </c>
      <c r="C47" s="3" t="s">
        <v>1982</v>
      </c>
      <c r="D47" s="16">
        <v>34941</v>
      </c>
      <c r="E47" s="4" t="s">
        <v>1985</v>
      </c>
      <c r="F47" s="7">
        <f t="shared" si="1"/>
        <v>21.353424657534248</v>
      </c>
      <c r="G47" s="3"/>
    </row>
    <row r="48" spans="1:7" ht="11.25">
      <c r="A48" s="3" t="s">
        <v>1979</v>
      </c>
      <c r="B48" s="3" t="s">
        <v>1980</v>
      </c>
      <c r="C48" s="3" t="s">
        <v>1989</v>
      </c>
      <c r="D48" s="16">
        <v>36547</v>
      </c>
      <c r="E48" s="4" t="s">
        <v>1992</v>
      </c>
      <c r="F48" s="7">
        <f t="shared" si="1"/>
        <v>16.953424657534246</v>
      </c>
      <c r="G48" s="3"/>
    </row>
    <row r="49" spans="1:7" ht="11.25">
      <c r="A49" s="3" t="s">
        <v>1979</v>
      </c>
      <c r="B49" s="3" t="s">
        <v>1980</v>
      </c>
      <c r="C49" s="3" t="s">
        <v>1988</v>
      </c>
      <c r="D49" s="16">
        <v>36617</v>
      </c>
      <c r="E49" s="4" t="s">
        <v>1991</v>
      </c>
      <c r="F49" s="7">
        <f t="shared" si="1"/>
        <v>16.76164383561644</v>
      </c>
      <c r="G49" s="3"/>
    </row>
    <row r="50" spans="1:7" ht="11.25">
      <c r="A50" s="3" t="s">
        <v>1979</v>
      </c>
      <c r="B50" s="3" t="s">
        <v>1980</v>
      </c>
      <c r="C50" s="3" t="s">
        <v>1990</v>
      </c>
      <c r="D50" s="16">
        <v>29368</v>
      </c>
      <c r="E50" s="4" t="s">
        <v>1993</v>
      </c>
      <c r="F50" s="7">
        <f t="shared" si="1"/>
        <v>36.62191780821918</v>
      </c>
      <c r="G50" s="3"/>
    </row>
    <row r="51" spans="1:7" ht="11.25">
      <c r="A51" s="3" t="s">
        <v>1979</v>
      </c>
      <c r="B51" s="3" t="s">
        <v>1980</v>
      </c>
      <c r="C51" s="3" t="s">
        <v>1983</v>
      </c>
      <c r="D51" s="16">
        <v>32917</v>
      </c>
      <c r="E51" s="4" t="s">
        <v>1986</v>
      </c>
      <c r="F51" s="7">
        <f t="shared" si="1"/>
        <v>26.898630136986302</v>
      </c>
      <c r="G51" s="3"/>
    </row>
    <row r="52" spans="1:7" ht="11.25">
      <c r="A52" s="3" t="s">
        <v>1617</v>
      </c>
      <c r="B52" s="3" t="s">
        <v>1618</v>
      </c>
      <c r="C52" s="3" t="s">
        <v>2095</v>
      </c>
      <c r="D52" s="16">
        <v>35142</v>
      </c>
      <c r="E52" s="4" t="s">
        <v>2096</v>
      </c>
      <c r="F52" s="7">
        <f t="shared" si="1"/>
        <v>20.802739726027397</v>
      </c>
      <c r="G52" s="3"/>
    </row>
    <row r="53" spans="1:7" ht="11.25">
      <c r="A53" s="3" t="s">
        <v>1617</v>
      </c>
      <c r="B53" s="3" t="s">
        <v>1618</v>
      </c>
      <c r="C53" s="3" t="s">
        <v>1976</v>
      </c>
      <c r="D53" s="16">
        <v>34157</v>
      </c>
      <c r="E53" s="4" t="s">
        <v>2004</v>
      </c>
      <c r="F53" s="7">
        <f t="shared" si="1"/>
        <v>23.5013698630137</v>
      </c>
      <c r="G53" s="3"/>
    </row>
    <row r="54" spans="1:7" ht="11.25">
      <c r="A54" s="3" t="s">
        <v>1617</v>
      </c>
      <c r="B54" s="3" t="s">
        <v>1618</v>
      </c>
      <c r="C54" s="3" t="s">
        <v>1630</v>
      </c>
      <c r="D54" s="16">
        <v>34475</v>
      </c>
      <c r="E54" s="4" t="s">
        <v>1633</v>
      </c>
      <c r="F54" s="13">
        <f t="shared" si="1"/>
        <v>22.63013698630137</v>
      </c>
      <c r="G54" s="3"/>
    </row>
    <row r="55" spans="1:7" ht="11.25">
      <c r="A55" s="3" t="s">
        <v>1617</v>
      </c>
      <c r="B55" s="3" t="s">
        <v>1618</v>
      </c>
      <c r="C55" s="3" t="s">
        <v>2314</v>
      </c>
      <c r="D55" s="16">
        <v>35520</v>
      </c>
      <c r="E55" s="4" t="s">
        <v>1609</v>
      </c>
      <c r="F55" s="13">
        <f t="shared" si="1"/>
        <v>19.767123287671232</v>
      </c>
      <c r="G55" s="3"/>
    </row>
    <row r="56" spans="1:7" ht="11.25">
      <c r="A56" s="3" t="s">
        <v>1617</v>
      </c>
      <c r="B56" s="3" t="s">
        <v>1618</v>
      </c>
      <c r="C56" s="3" t="s">
        <v>1500</v>
      </c>
      <c r="D56" s="16">
        <v>35424</v>
      </c>
      <c r="E56" s="4" t="s">
        <v>1504</v>
      </c>
      <c r="F56" s="7">
        <f t="shared" si="1"/>
        <v>20.03013698630137</v>
      </c>
      <c r="G56" s="3"/>
    </row>
    <row r="57" spans="1:7" ht="11.25">
      <c r="A57" s="3" t="s">
        <v>1617</v>
      </c>
      <c r="B57" s="3" t="s">
        <v>1618</v>
      </c>
      <c r="C57" s="3" t="s">
        <v>1157</v>
      </c>
      <c r="D57" s="16">
        <v>35525</v>
      </c>
      <c r="E57" s="4" t="s">
        <v>1158</v>
      </c>
      <c r="F57" s="13">
        <f t="shared" si="1"/>
        <v>19.753424657534246</v>
      </c>
      <c r="G57" s="3"/>
    </row>
    <row r="58" spans="1:7" ht="11.25">
      <c r="A58" s="3" t="s">
        <v>2043</v>
      </c>
      <c r="B58" s="3" t="s">
        <v>1618</v>
      </c>
      <c r="C58" s="3" t="s">
        <v>2048</v>
      </c>
      <c r="D58" s="16">
        <v>35592</v>
      </c>
      <c r="E58" s="4" t="s">
        <v>1347</v>
      </c>
      <c r="F58" s="7">
        <f t="shared" si="1"/>
        <v>19.56986301369863</v>
      </c>
      <c r="G58" s="3"/>
    </row>
    <row r="59" spans="1:7" ht="11.25">
      <c r="A59" s="3" t="s">
        <v>2043</v>
      </c>
      <c r="B59" s="3" t="s">
        <v>1618</v>
      </c>
      <c r="C59" s="3" t="s">
        <v>2050</v>
      </c>
      <c r="D59" s="16">
        <v>36444</v>
      </c>
      <c r="E59" s="4" t="s">
        <v>2057</v>
      </c>
      <c r="F59" s="7">
        <f t="shared" si="1"/>
        <v>17.235616438356164</v>
      </c>
      <c r="G59" s="3"/>
    </row>
    <row r="60" spans="1:7" ht="12">
      <c r="A60" s="3" t="s">
        <v>2043</v>
      </c>
      <c r="B60" s="3" t="s">
        <v>1618</v>
      </c>
      <c r="C60" s="3" t="s">
        <v>2059</v>
      </c>
      <c r="D60" s="16">
        <v>28793</v>
      </c>
      <c r="E60" s="4" t="s">
        <v>2055</v>
      </c>
      <c r="F60" s="7">
        <f t="shared" si="1"/>
        <v>38.1972602739726</v>
      </c>
      <c r="G60" s="3"/>
    </row>
    <row r="61" spans="1:7" ht="11.25">
      <c r="A61" s="3" t="s">
        <v>2043</v>
      </c>
      <c r="B61" s="3" t="s">
        <v>1618</v>
      </c>
      <c r="C61" s="3" t="s">
        <v>2044</v>
      </c>
      <c r="D61" s="16">
        <v>28395</v>
      </c>
      <c r="E61" s="4" t="s">
        <v>2052</v>
      </c>
      <c r="F61" s="7">
        <f t="shared" si="1"/>
        <v>39.28767123287671</v>
      </c>
      <c r="G61" s="3"/>
    </row>
    <row r="62" spans="1:7" ht="11.25">
      <c r="A62" s="3" t="s">
        <v>2043</v>
      </c>
      <c r="B62" s="3" t="s">
        <v>1618</v>
      </c>
      <c r="C62" s="3" t="s">
        <v>2045</v>
      </c>
      <c r="D62" s="16">
        <v>32516</v>
      </c>
      <c r="E62" s="4" t="s">
        <v>2054</v>
      </c>
      <c r="F62" s="7">
        <f t="shared" si="1"/>
        <v>27.997260273972604</v>
      </c>
      <c r="G62" s="3"/>
    </row>
    <row r="63" spans="1:7" ht="11.25">
      <c r="A63" s="3" t="s">
        <v>2043</v>
      </c>
      <c r="B63" s="3" t="s">
        <v>1618</v>
      </c>
      <c r="C63" s="18" t="s">
        <v>76</v>
      </c>
      <c r="D63" s="16">
        <v>31819</v>
      </c>
      <c r="E63" s="4" t="s">
        <v>2053</v>
      </c>
      <c r="F63" s="7">
        <f t="shared" si="1"/>
        <v>29.90684931506849</v>
      </c>
      <c r="G63" s="3"/>
    </row>
    <row r="64" spans="1:6" ht="11.25">
      <c r="A64" s="3" t="s">
        <v>1949</v>
      </c>
      <c r="B64" s="3" t="s">
        <v>1618</v>
      </c>
      <c r="C64" s="3" t="s">
        <v>2373</v>
      </c>
      <c r="D64" s="16">
        <v>28164</v>
      </c>
      <c r="E64" s="4" t="s">
        <v>2374</v>
      </c>
      <c r="F64" s="12">
        <f t="shared" si="1"/>
        <v>39.92054794520548</v>
      </c>
    </row>
    <row r="65" spans="1:6" ht="11.25">
      <c r="A65" s="3" t="s">
        <v>1949</v>
      </c>
      <c r="B65" s="3" t="s">
        <v>1618</v>
      </c>
      <c r="C65" s="3" t="s">
        <v>2372</v>
      </c>
      <c r="D65" s="16">
        <v>28079</v>
      </c>
      <c r="E65" s="4" t="s">
        <v>2375</v>
      </c>
      <c r="F65" s="12">
        <f t="shared" si="1"/>
        <v>40.153424657534245</v>
      </c>
    </row>
    <row r="66" spans="1:7" ht="11.25">
      <c r="A66" s="3" t="s">
        <v>1949</v>
      </c>
      <c r="B66" s="3" t="s">
        <v>1618</v>
      </c>
      <c r="C66" s="3" t="s">
        <v>2291</v>
      </c>
      <c r="D66" s="16">
        <v>31473</v>
      </c>
      <c r="E66" s="4" t="s">
        <v>2296</v>
      </c>
      <c r="F66" s="7">
        <f aca="true" t="shared" si="2" ref="F66:F77">+($F$1-D66)/365</f>
        <v>30.854794520547944</v>
      </c>
      <c r="G66" s="3"/>
    </row>
    <row r="67" spans="1:6" ht="11.25">
      <c r="A67" s="3" t="s">
        <v>1949</v>
      </c>
      <c r="B67" s="3" t="s">
        <v>1618</v>
      </c>
      <c r="C67" s="3" t="s">
        <v>2377</v>
      </c>
      <c r="D67" s="16">
        <v>29568</v>
      </c>
      <c r="E67" s="4" t="s">
        <v>2376</v>
      </c>
      <c r="F67" s="12">
        <f t="shared" si="2"/>
        <v>36.07397260273972</v>
      </c>
    </row>
    <row r="68" spans="1:7" ht="11.25">
      <c r="A68" s="3" t="s">
        <v>1761</v>
      </c>
      <c r="B68" s="3" t="s">
        <v>1762</v>
      </c>
      <c r="C68" s="3" t="s">
        <v>2060</v>
      </c>
      <c r="D68" s="16">
        <v>36300</v>
      </c>
      <c r="E68" s="4" t="s">
        <v>2061</v>
      </c>
      <c r="F68" s="7">
        <f t="shared" si="2"/>
        <v>17.63013698630137</v>
      </c>
      <c r="G68" s="3"/>
    </row>
    <row r="69" spans="1:7" ht="11.25">
      <c r="A69" s="3" t="s">
        <v>1761</v>
      </c>
      <c r="B69" s="3" t="s">
        <v>1762</v>
      </c>
      <c r="C69" s="3" t="s">
        <v>1632</v>
      </c>
      <c r="D69" s="16">
        <v>29389</v>
      </c>
      <c r="E69" s="4" t="s">
        <v>1635</v>
      </c>
      <c r="F69" s="13">
        <f t="shared" si="2"/>
        <v>36.56438356164384</v>
      </c>
      <c r="G69" s="3"/>
    </row>
    <row r="70" spans="1:7" ht="11.25">
      <c r="A70" s="3" t="s">
        <v>1761</v>
      </c>
      <c r="B70" s="3" t="s">
        <v>1762</v>
      </c>
      <c r="C70" s="3" t="s">
        <v>1776</v>
      </c>
      <c r="D70" s="16">
        <v>25194</v>
      </c>
      <c r="E70" s="4" t="s">
        <v>1778</v>
      </c>
      <c r="F70" s="7">
        <f t="shared" si="2"/>
        <v>48.057534246575344</v>
      </c>
      <c r="G70" s="3"/>
    </row>
    <row r="71" spans="1:7" ht="11.25">
      <c r="A71" s="3" t="s">
        <v>1761</v>
      </c>
      <c r="B71" s="3" t="s">
        <v>1762</v>
      </c>
      <c r="C71" s="3" t="s">
        <v>1763</v>
      </c>
      <c r="D71" s="16">
        <v>32373</v>
      </c>
      <c r="E71" s="4" t="s">
        <v>1767</v>
      </c>
      <c r="F71" s="7">
        <f t="shared" si="2"/>
        <v>28.389041095890413</v>
      </c>
      <c r="G71" s="3"/>
    </row>
    <row r="72" spans="1:7" ht="11.25">
      <c r="A72" s="3" t="s">
        <v>1761</v>
      </c>
      <c r="B72" s="3" t="s">
        <v>1762</v>
      </c>
      <c r="C72" s="3" t="s">
        <v>74</v>
      </c>
      <c r="D72" s="16">
        <v>34936</v>
      </c>
      <c r="E72" s="4" t="s">
        <v>1636</v>
      </c>
      <c r="F72" s="13">
        <f t="shared" si="2"/>
        <v>21.367123287671234</v>
      </c>
      <c r="G72" s="3"/>
    </row>
    <row r="73" spans="1:7" ht="11.25">
      <c r="A73" s="3" t="s">
        <v>1857</v>
      </c>
      <c r="B73" s="3" t="s">
        <v>881</v>
      </c>
      <c r="C73" s="3" t="s">
        <v>1859</v>
      </c>
      <c r="D73" s="16">
        <v>31472</v>
      </c>
      <c r="E73" s="4" t="s">
        <v>1864</v>
      </c>
      <c r="F73" s="7">
        <f t="shared" si="2"/>
        <v>30.85753424657534</v>
      </c>
      <c r="G73" s="3"/>
    </row>
    <row r="74" spans="1:7" ht="11.25">
      <c r="A74" s="3" t="s">
        <v>1857</v>
      </c>
      <c r="B74" s="3" t="s">
        <v>881</v>
      </c>
      <c r="C74" s="3" t="s">
        <v>1860</v>
      </c>
      <c r="D74" s="16">
        <v>31957</v>
      </c>
      <c r="E74" s="4" t="s">
        <v>1849</v>
      </c>
      <c r="F74" s="7">
        <f t="shared" si="2"/>
        <v>29.528767123287672</v>
      </c>
      <c r="G74" s="3"/>
    </row>
    <row r="75" spans="1:7" ht="11.25">
      <c r="A75" s="3" t="s">
        <v>1857</v>
      </c>
      <c r="B75" s="3" t="s">
        <v>881</v>
      </c>
      <c r="C75" s="3" t="s">
        <v>1861</v>
      </c>
      <c r="D75" s="16">
        <v>30235</v>
      </c>
      <c r="E75" s="4" t="s">
        <v>1865</v>
      </c>
      <c r="F75" s="7">
        <f t="shared" si="2"/>
        <v>34.24657534246575</v>
      </c>
      <c r="G75" s="3"/>
    </row>
    <row r="76" spans="1:7" ht="11.25">
      <c r="A76" s="3" t="s">
        <v>1857</v>
      </c>
      <c r="B76" s="3" t="s">
        <v>881</v>
      </c>
      <c r="C76" s="3" t="s">
        <v>2008</v>
      </c>
      <c r="D76" s="16">
        <v>34817</v>
      </c>
      <c r="E76" s="4" t="s">
        <v>2022</v>
      </c>
      <c r="F76" s="7">
        <f t="shared" si="2"/>
        <v>21.693150684931506</v>
      </c>
      <c r="G76" s="3"/>
    </row>
    <row r="77" spans="1:7" ht="11.25">
      <c r="A77" s="3" t="s">
        <v>1857</v>
      </c>
      <c r="B77" s="3" t="s">
        <v>881</v>
      </c>
      <c r="C77" s="3" t="s">
        <v>1858</v>
      </c>
      <c r="D77" s="16">
        <v>22873</v>
      </c>
      <c r="E77" s="4" t="s">
        <v>1863</v>
      </c>
      <c r="F77" s="7">
        <f t="shared" si="2"/>
        <v>54.416438356164385</v>
      </c>
      <c r="G77" s="3"/>
    </row>
  </sheetData>
  <sheetProtection/>
  <autoFilter ref="A1:G77">
    <sortState ref="A2:G77">
      <sortCondition sortBy="value" ref="B2:B77"/>
      <sortCondition sortBy="value" ref="A2:A77"/>
      <sortCondition sortBy="value" ref="C2:C77"/>
    </sortState>
  </autoFilter>
  <printOptions/>
  <pageMargins left="0.51" right="0.6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4" sqref="E24"/>
    </sheetView>
  </sheetViews>
  <sheetFormatPr defaultColWidth="9.33203125" defaultRowHeight="11.25"/>
  <cols>
    <col min="1" max="1" width="25.16015625" style="0" customWidth="1"/>
    <col min="2" max="2" width="19.33203125" style="0" customWidth="1"/>
    <col min="3" max="3" width="48.83203125" style="0" bestFit="1" customWidth="1"/>
    <col min="4" max="4" width="17.33203125" style="6" bestFit="1" customWidth="1"/>
    <col min="5" max="5" width="10.5" style="3" bestFit="1" customWidth="1"/>
    <col min="6" max="6" width="10.16015625" style="0" hidden="1" customWidth="1"/>
    <col min="7" max="7" width="0" style="0" hidden="1" customWidth="1"/>
  </cols>
  <sheetData>
    <row r="1" spans="1:6" ht="22.5">
      <c r="A1" s="3" t="s">
        <v>1576</v>
      </c>
      <c r="B1" s="3" t="s">
        <v>1602</v>
      </c>
      <c r="C1" s="3" t="s">
        <v>1577</v>
      </c>
      <c r="D1" s="5" t="s">
        <v>1579</v>
      </c>
      <c r="E1" s="8" t="s">
        <v>1614</v>
      </c>
      <c r="F1" s="1">
        <v>42735</v>
      </c>
    </row>
    <row r="2" spans="1:7" ht="11.25">
      <c r="A2" s="3" t="s">
        <v>1190</v>
      </c>
      <c r="B2" s="3" t="s">
        <v>1191</v>
      </c>
      <c r="C2" s="3" t="s">
        <v>1208</v>
      </c>
      <c r="D2" s="5">
        <v>34856</v>
      </c>
      <c r="E2" s="4" t="s">
        <v>1210</v>
      </c>
      <c r="F2" s="7">
        <f aca="true" t="shared" si="0" ref="F2:F33">+($F$1-D2)/365</f>
        <v>21.586301369863012</v>
      </c>
      <c r="G2" s="3"/>
    </row>
    <row r="3" spans="1:7" ht="11.25">
      <c r="A3" s="3" t="s">
        <v>1190</v>
      </c>
      <c r="B3" s="3" t="s">
        <v>1191</v>
      </c>
      <c r="C3" s="3" t="s">
        <v>1902</v>
      </c>
      <c r="D3" s="5">
        <v>25033</v>
      </c>
      <c r="E3" s="4" t="s">
        <v>859</v>
      </c>
      <c r="F3" s="7">
        <f t="shared" si="0"/>
        <v>48.4986301369863</v>
      </c>
      <c r="G3" s="3"/>
    </row>
    <row r="4" spans="1:7" ht="11.25">
      <c r="A4" s="3" t="s">
        <v>1190</v>
      </c>
      <c r="B4" s="3" t="s">
        <v>1191</v>
      </c>
      <c r="C4" s="3" t="s">
        <v>1903</v>
      </c>
      <c r="D4" s="5">
        <v>27255</v>
      </c>
      <c r="E4" s="4" t="s">
        <v>860</v>
      </c>
      <c r="F4" s="7">
        <f t="shared" si="0"/>
        <v>42.41095890410959</v>
      </c>
      <c r="G4" s="3"/>
    </row>
    <row r="5" spans="1:7" ht="11.25">
      <c r="A5" s="3" t="s">
        <v>1190</v>
      </c>
      <c r="B5" s="3" t="s">
        <v>1191</v>
      </c>
      <c r="C5" s="3" t="s">
        <v>1207</v>
      </c>
      <c r="D5" s="5">
        <v>20538</v>
      </c>
      <c r="E5" s="4" t="s">
        <v>1209</v>
      </c>
      <c r="F5" s="7">
        <f t="shared" si="0"/>
        <v>60.81369863013698</v>
      </c>
      <c r="G5" s="3"/>
    </row>
    <row r="6" spans="1:7" ht="11.25">
      <c r="A6" s="3" t="s">
        <v>2315</v>
      </c>
      <c r="B6" s="3" t="s">
        <v>2316</v>
      </c>
      <c r="C6" s="3" t="s">
        <v>1912</v>
      </c>
      <c r="D6" s="5">
        <v>34731</v>
      </c>
      <c r="E6" s="4" t="s">
        <v>1911</v>
      </c>
      <c r="F6" s="11">
        <f t="shared" si="0"/>
        <v>21.92876712328767</v>
      </c>
      <c r="G6" s="3"/>
    </row>
    <row r="7" spans="1:7" ht="11.25">
      <c r="A7" s="3" t="s">
        <v>2315</v>
      </c>
      <c r="B7" s="3" t="s">
        <v>2316</v>
      </c>
      <c r="C7" s="3" t="s">
        <v>2322</v>
      </c>
      <c r="D7" s="5">
        <v>36764</v>
      </c>
      <c r="E7" s="4" t="s">
        <v>2324</v>
      </c>
      <c r="F7" s="7">
        <f t="shared" si="0"/>
        <v>16.35890410958904</v>
      </c>
      <c r="G7" s="3"/>
    </row>
    <row r="8" spans="1:7" ht="11.25">
      <c r="A8" s="3" t="s">
        <v>2315</v>
      </c>
      <c r="B8" s="3" t="s">
        <v>2316</v>
      </c>
      <c r="C8" s="3" t="s">
        <v>1913</v>
      </c>
      <c r="D8" s="5">
        <v>22983</v>
      </c>
      <c r="E8" s="17" t="s">
        <v>2385</v>
      </c>
      <c r="F8" s="11">
        <f t="shared" si="0"/>
        <v>54.11506849315069</v>
      </c>
      <c r="G8" s="4" t="s">
        <v>856</v>
      </c>
    </row>
    <row r="9" spans="1:7" ht="11.25">
      <c r="A9" s="3" t="s">
        <v>2315</v>
      </c>
      <c r="B9" s="3" t="s">
        <v>2316</v>
      </c>
      <c r="C9" s="3" t="s">
        <v>2323</v>
      </c>
      <c r="D9" s="5">
        <v>36648</v>
      </c>
      <c r="E9" s="4" t="s">
        <v>2325</v>
      </c>
      <c r="F9" s="7">
        <f t="shared" si="0"/>
        <v>16.676712328767124</v>
      </c>
      <c r="G9" s="3"/>
    </row>
    <row r="10" spans="1:7" ht="11.25">
      <c r="A10" s="3" t="s">
        <v>2315</v>
      </c>
      <c r="B10" s="3" t="s">
        <v>2316</v>
      </c>
      <c r="C10" s="3" t="s">
        <v>2321</v>
      </c>
      <c r="D10" s="5">
        <v>35458</v>
      </c>
      <c r="E10" s="4" t="s">
        <v>1880</v>
      </c>
      <c r="F10" s="7">
        <f t="shared" si="0"/>
        <v>19.936986301369863</v>
      </c>
      <c r="G10" s="3"/>
    </row>
    <row r="11" spans="1:7" ht="11.25">
      <c r="A11" s="3" t="s">
        <v>1545</v>
      </c>
      <c r="B11" s="3" t="s">
        <v>1546</v>
      </c>
      <c r="C11" s="3" t="s">
        <v>1293</v>
      </c>
      <c r="D11" s="5">
        <v>38094</v>
      </c>
      <c r="E11" s="4" t="s">
        <v>1294</v>
      </c>
      <c r="F11" s="7">
        <f t="shared" si="0"/>
        <v>12.715068493150685</v>
      </c>
      <c r="G11" s="3"/>
    </row>
    <row r="12" spans="1:7" ht="11.25">
      <c r="A12" s="3" t="s">
        <v>1545</v>
      </c>
      <c r="B12" s="3" t="s">
        <v>1546</v>
      </c>
      <c r="C12" s="3" t="s">
        <v>1552</v>
      </c>
      <c r="D12" s="5">
        <v>33751</v>
      </c>
      <c r="E12" s="4" t="s">
        <v>1557</v>
      </c>
      <c r="F12" s="7">
        <f t="shared" si="0"/>
        <v>24.613698630136987</v>
      </c>
      <c r="G12" s="3"/>
    </row>
    <row r="13" spans="1:7" ht="11.25">
      <c r="A13" s="3" t="s">
        <v>1545</v>
      </c>
      <c r="B13" s="3" t="s">
        <v>1546</v>
      </c>
      <c r="C13" s="3" t="s">
        <v>1551</v>
      </c>
      <c r="D13" s="5">
        <v>24070</v>
      </c>
      <c r="E13" s="4" t="s">
        <v>1556</v>
      </c>
      <c r="F13" s="7">
        <f t="shared" si="0"/>
        <v>51.136986301369866</v>
      </c>
      <c r="G13" s="3"/>
    </row>
    <row r="14" spans="1:7" ht="11.25">
      <c r="A14" s="3" t="s">
        <v>1545</v>
      </c>
      <c r="B14" s="3" t="s">
        <v>1546</v>
      </c>
      <c r="C14" s="3" t="s">
        <v>1298</v>
      </c>
      <c r="D14" s="5">
        <v>37998</v>
      </c>
      <c r="E14" s="4" t="s">
        <v>1300</v>
      </c>
      <c r="F14" s="7">
        <f t="shared" si="0"/>
        <v>12.978082191780821</v>
      </c>
      <c r="G14" s="3"/>
    </row>
    <row r="15" spans="1:7" ht="11.25">
      <c r="A15" s="3" t="s">
        <v>1545</v>
      </c>
      <c r="B15" s="3" t="s">
        <v>1546</v>
      </c>
      <c r="C15" s="3" t="s">
        <v>1879</v>
      </c>
      <c r="D15" s="5">
        <v>27268</v>
      </c>
      <c r="E15" s="4" t="s">
        <v>1555</v>
      </c>
      <c r="F15" s="7">
        <f t="shared" si="0"/>
        <v>42.37534246575343</v>
      </c>
      <c r="G15" s="3"/>
    </row>
    <row r="16" spans="1:7" ht="11.25">
      <c r="A16" s="3" t="s">
        <v>1545</v>
      </c>
      <c r="B16" s="3" t="s">
        <v>1546</v>
      </c>
      <c r="C16" s="3" t="s">
        <v>1554</v>
      </c>
      <c r="D16" s="5">
        <v>34396</v>
      </c>
      <c r="E16" s="4" t="s">
        <v>1559</v>
      </c>
      <c r="F16" s="7">
        <f t="shared" si="0"/>
        <v>22.846575342465755</v>
      </c>
      <c r="G16" s="3"/>
    </row>
    <row r="17" spans="1:7" ht="11.25">
      <c r="A17" s="3" t="s">
        <v>1280</v>
      </c>
      <c r="B17" s="3" t="s">
        <v>1281</v>
      </c>
      <c r="C17" s="3" t="s">
        <v>1297</v>
      </c>
      <c r="D17" s="5">
        <v>38339</v>
      </c>
      <c r="E17" s="4" t="s">
        <v>1299</v>
      </c>
      <c r="F17" s="7">
        <f t="shared" si="0"/>
        <v>12.043835616438356</v>
      </c>
      <c r="G17" s="3"/>
    </row>
    <row r="18" spans="1:7" ht="11.25">
      <c r="A18" s="3" t="s">
        <v>1280</v>
      </c>
      <c r="B18" s="3" t="s">
        <v>1281</v>
      </c>
      <c r="C18" s="3" t="s">
        <v>2351</v>
      </c>
      <c r="D18" s="5">
        <v>37421</v>
      </c>
      <c r="E18" s="4" t="s">
        <v>2358</v>
      </c>
      <c r="F18" s="7">
        <f t="shared" si="0"/>
        <v>14.558904109589042</v>
      </c>
      <c r="G18" s="3"/>
    </row>
    <row r="19" spans="1:7" ht="11.25">
      <c r="A19" s="3" t="s">
        <v>1280</v>
      </c>
      <c r="B19" s="3" t="s">
        <v>1281</v>
      </c>
      <c r="C19" s="3" t="s">
        <v>1284</v>
      </c>
      <c r="D19" s="5">
        <v>36039</v>
      </c>
      <c r="E19" s="4" t="s">
        <v>1289</v>
      </c>
      <c r="F19" s="7">
        <f t="shared" si="0"/>
        <v>18.345205479452055</v>
      </c>
      <c r="G19" s="3"/>
    </row>
    <row r="20" spans="1:7" ht="11.25">
      <c r="A20" s="3" t="s">
        <v>1280</v>
      </c>
      <c r="B20" s="3" t="s">
        <v>1281</v>
      </c>
      <c r="C20" s="3" t="s">
        <v>1287</v>
      </c>
      <c r="D20" s="5">
        <v>37367</v>
      </c>
      <c r="E20" s="4" t="s">
        <v>1292</v>
      </c>
      <c r="F20" s="7">
        <f t="shared" si="0"/>
        <v>14.706849315068494</v>
      </c>
      <c r="G20" s="3"/>
    </row>
    <row r="21" spans="1:7" ht="11.25">
      <c r="A21" s="3" t="s">
        <v>1280</v>
      </c>
      <c r="B21" s="3" t="s">
        <v>1281</v>
      </c>
      <c r="C21" s="3" t="s">
        <v>1286</v>
      </c>
      <c r="D21" s="5">
        <v>37531</v>
      </c>
      <c r="E21" s="4" t="s">
        <v>1291</v>
      </c>
      <c r="F21" s="7">
        <f t="shared" si="0"/>
        <v>14.257534246575343</v>
      </c>
      <c r="G21" s="3"/>
    </row>
    <row r="22" spans="1:7" ht="11.25">
      <c r="A22" s="3" t="s">
        <v>1659</v>
      </c>
      <c r="B22" s="3" t="s">
        <v>1660</v>
      </c>
      <c r="C22" s="3" t="s">
        <v>1674</v>
      </c>
      <c r="D22" s="5">
        <v>37781</v>
      </c>
      <c r="E22" s="4" t="s">
        <v>1883</v>
      </c>
      <c r="F22" s="13">
        <f t="shared" si="0"/>
        <v>13.572602739726028</v>
      </c>
      <c r="G22" s="3"/>
    </row>
    <row r="23" spans="1:7" ht="11.25">
      <c r="A23" s="3" t="s">
        <v>1659</v>
      </c>
      <c r="B23" s="3" t="s">
        <v>1660</v>
      </c>
      <c r="C23" s="3" t="s">
        <v>1676</v>
      </c>
      <c r="D23" s="5">
        <v>38034</v>
      </c>
      <c r="E23" s="4" t="s">
        <v>1677</v>
      </c>
      <c r="F23" s="7">
        <f t="shared" si="0"/>
        <v>12.87945205479452</v>
      </c>
      <c r="G23" s="3"/>
    </row>
    <row r="24" spans="1:7" ht="11.25">
      <c r="A24" s="3" t="s">
        <v>1659</v>
      </c>
      <c r="B24" s="3" t="s">
        <v>1660</v>
      </c>
      <c r="C24" s="3" t="s">
        <v>1675</v>
      </c>
      <c r="D24" s="5">
        <v>37702</v>
      </c>
      <c r="E24" s="17" t="s">
        <v>1679</v>
      </c>
      <c r="F24" s="13">
        <f t="shared" si="0"/>
        <v>13.789041095890411</v>
      </c>
      <c r="G24" s="4" t="s">
        <v>1678</v>
      </c>
    </row>
    <row r="25" spans="1:7" ht="11.25">
      <c r="A25" s="3" t="s">
        <v>1659</v>
      </c>
      <c r="B25" s="3" t="s">
        <v>1660</v>
      </c>
      <c r="C25" s="3" t="s">
        <v>1680</v>
      </c>
      <c r="D25" s="5">
        <v>37501</v>
      </c>
      <c r="E25" s="4" t="s">
        <v>1681</v>
      </c>
      <c r="F25" s="7">
        <f t="shared" si="0"/>
        <v>14.33972602739726</v>
      </c>
      <c r="G25" s="3"/>
    </row>
    <row r="26" spans="1:7" ht="11.25">
      <c r="A26" s="3" t="s">
        <v>2088</v>
      </c>
      <c r="B26" s="3" t="s">
        <v>2087</v>
      </c>
      <c r="C26" s="3" t="s">
        <v>2089</v>
      </c>
      <c r="D26" s="5">
        <v>36277</v>
      </c>
      <c r="E26" s="4" t="s">
        <v>2090</v>
      </c>
      <c r="F26" s="7">
        <f t="shared" si="0"/>
        <v>17.693150684931506</v>
      </c>
      <c r="G26" s="3"/>
    </row>
    <row r="27" spans="1:7" ht="11.25">
      <c r="A27" s="3" t="s">
        <v>2088</v>
      </c>
      <c r="B27" s="3" t="s">
        <v>2087</v>
      </c>
      <c r="C27" s="3" t="s">
        <v>2229</v>
      </c>
      <c r="D27" s="5">
        <v>22876</v>
      </c>
      <c r="E27" s="4" t="s">
        <v>2230</v>
      </c>
      <c r="F27" s="7">
        <f t="shared" si="0"/>
        <v>54.40821917808219</v>
      </c>
      <c r="G27" s="3"/>
    </row>
    <row r="28" spans="1:7" ht="11.25">
      <c r="A28" s="3" t="s">
        <v>2088</v>
      </c>
      <c r="B28" s="3" t="s">
        <v>2087</v>
      </c>
      <c r="C28" s="3" t="s">
        <v>2367</v>
      </c>
      <c r="D28" s="5">
        <v>36835</v>
      </c>
      <c r="E28" s="4" t="s">
        <v>2368</v>
      </c>
      <c r="F28" s="7">
        <f t="shared" si="0"/>
        <v>16.164383561643834</v>
      </c>
      <c r="G28" s="3"/>
    </row>
    <row r="29" spans="1:7" ht="11.25">
      <c r="A29" s="3" t="s">
        <v>2088</v>
      </c>
      <c r="B29" s="3" t="s">
        <v>2087</v>
      </c>
      <c r="C29" s="3" t="s">
        <v>1142</v>
      </c>
      <c r="D29" s="5">
        <v>36516</v>
      </c>
      <c r="E29" s="4" t="s">
        <v>1143</v>
      </c>
      <c r="F29" s="7">
        <f t="shared" si="0"/>
        <v>17.03835616438356</v>
      </c>
      <c r="G29" s="3"/>
    </row>
    <row r="30" spans="1:7" ht="11.25">
      <c r="A30" s="3" t="s">
        <v>1244</v>
      </c>
      <c r="B30" s="3" t="s">
        <v>1705</v>
      </c>
      <c r="C30" s="3" t="s">
        <v>1925</v>
      </c>
      <c r="D30" s="5">
        <v>38345</v>
      </c>
      <c r="E30" s="4" t="s">
        <v>1272</v>
      </c>
      <c r="F30" s="11">
        <f t="shared" si="0"/>
        <v>12.027397260273972</v>
      </c>
      <c r="G30" s="3"/>
    </row>
    <row r="31" spans="1:7" ht="11.25">
      <c r="A31" s="3" t="s">
        <v>1244</v>
      </c>
      <c r="B31" s="3" t="s">
        <v>1705</v>
      </c>
      <c r="C31" s="3" t="s">
        <v>1261</v>
      </c>
      <c r="D31" s="5">
        <v>31063</v>
      </c>
      <c r="E31" s="4" t="s">
        <v>1269</v>
      </c>
      <c r="F31" s="7">
        <f t="shared" si="0"/>
        <v>31.97808219178082</v>
      </c>
      <c r="G31" s="3"/>
    </row>
    <row r="32" spans="1:6" ht="11.25">
      <c r="A32" s="3" t="s">
        <v>1244</v>
      </c>
      <c r="B32" s="3" t="s">
        <v>1705</v>
      </c>
      <c r="C32" s="3" t="s">
        <v>2370</v>
      </c>
      <c r="D32" s="5">
        <v>31608</v>
      </c>
      <c r="E32" s="4" t="s">
        <v>2371</v>
      </c>
      <c r="F32" s="12">
        <f t="shared" si="0"/>
        <v>30.484931506849314</v>
      </c>
    </row>
    <row r="33" spans="1:7" ht="11.25">
      <c r="A33" s="3" t="s">
        <v>1244</v>
      </c>
      <c r="B33" s="3" t="s">
        <v>1705</v>
      </c>
      <c r="C33" s="3" t="s">
        <v>1923</v>
      </c>
      <c r="D33" s="5">
        <v>31410</v>
      </c>
      <c r="E33" s="4" t="s">
        <v>1255</v>
      </c>
      <c r="F33" s="11">
        <f t="shared" si="0"/>
        <v>31.027397260273972</v>
      </c>
      <c r="G33" s="3"/>
    </row>
    <row r="34" spans="1:7" ht="11.25">
      <c r="A34" s="3" t="s">
        <v>2273</v>
      </c>
      <c r="B34" s="3" t="s">
        <v>2274</v>
      </c>
      <c r="C34" s="3" t="s">
        <v>2386</v>
      </c>
      <c r="D34" s="5"/>
      <c r="E34" s="4" t="s">
        <v>2387</v>
      </c>
      <c r="F34" s="7">
        <f aca="true" t="shared" si="1" ref="F34:F64">+($F$1-D34)/365</f>
        <v>117.08219178082192</v>
      </c>
      <c r="G34" s="3"/>
    </row>
    <row r="35" spans="1:7" ht="11.25">
      <c r="A35" s="3" t="s">
        <v>2273</v>
      </c>
      <c r="B35" s="3" t="s">
        <v>2274</v>
      </c>
      <c r="C35" s="3" t="s">
        <v>2200</v>
      </c>
      <c r="D35" s="5">
        <v>35751</v>
      </c>
      <c r="E35" s="4" t="s">
        <v>2202</v>
      </c>
      <c r="F35" s="7">
        <f t="shared" si="1"/>
        <v>19.134246575342466</v>
      </c>
      <c r="G35" s="3"/>
    </row>
    <row r="36" spans="1:7" ht="11.25">
      <c r="A36" s="3" t="s">
        <v>2273</v>
      </c>
      <c r="B36" s="3" t="s">
        <v>2274</v>
      </c>
      <c r="C36" s="3" t="s">
        <v>2204</v>
      </c>
      <c r="D36" s="5">
        <v>36547</v>
      </c>
      <c r="E36" s="4" t="s">
        <v>2205</v>
      </c>
      <c r="F36" s="7">
        <f t="shared" si="1"/>
        <v>16.953424657534246</v>
      </c>
      <c r="G36" s="3"/>
    </row>
    <row r="37" spans="1:7" ht="11.25">
      <c r="A37" s="3" t="s">
        <v>2273</v>
      </c>
      <c r="B37" s="3" t="s">
        <v>2274</v>
      </c>
      <c r="C37" s="3" t="s">
        <v>2201</v>
      </c>
      <c r="D37" s="5">
        <v>35723</v>
      </c>
      <c r="E37" s="4" t="s">
        <v>2203</v>
      </c>
      <c r="F37" s="7">
        <f t="shared" si="1"/>
        <v>19.21095890410959</v>
      </c>
      <c r="G37" s="3"/>
    </row>
    <row r="38" spans="1:7" ht="11.25">
      <c r="A38" s="3" t="s">
        <v>2378</v>
      </c>
      <c r="B38" s="3" t="s">
        <v>1600</v>
      </c>
      <c r="C38" s="3" t="s">
        <v>2231</v>
      </c>
      <c r="D38" s="5">
        <v>36827</v>
      </c>
      <c r="E38" s="4" t="s">
        <v>2232</v>
      </c>
      <c r="F38" s="12">
        <f t="shared" si="1"/>
        <v>16.186301369863013</v>
      </c>
      <c r="G38" s="3"/>
    </row>
    <row r="39" spans="1:7" ht="11.25">
      <c r="A39" s="3" t="s">
        <v>2378</v>
      </c>
      <c r="B39" s="3" t="s">
        <v>1600</v>
      </c>
      <c r="C39" s="3" t="s">
        <v>2108</v>
      </c>
      <c r="D39" s="5">
        <v>35817</v>
      </c>
      <c r="E39" s="4" t="s">
        <v>2109</v>
      </c>
      <c r="F39" s="7">
        <f t="shared" si="1"/>
        <v>18.953424657534246</v>
      </c>
      <c r="G39" s="3"/>
    </row>
    <row r="40" spans="1:7" ht="11.25">
      <c r="A40" s="3" t="s">
        <v>2378</v>
      </c>
      <c r="B40" s="3" t="s">
        <v>1600</v>
      </c>
      <c r="C40" s="3" t="s">
        <v>2103</v>
      </c>
      <c r="D40" s="5">
        <v>36268</v>
      </c>
      <c r="E40" s="4" t="s">
        <v>2110</v>
      </c>
      <c r="F40" s="7">
        <f t="shared" si="1"/>
        <v>17.71780821917808</v>
      </c>
      <c r="G40" s="3"/>
    </row>
    <row r="41" spans="1:7" ht="11.25">
      <c r="A41" s="3" t="s">
        <v>2378</v>
      </c>
      <c r="B41" s="3" t="s">
        <v>1600</v>
      </c>
      <c r="C41" s="3" t="s">
        <v>2115</v>
      </c>
      <c r="D41" s="5">
        <v>37413</v>
      </c>
      <c r="E41" s="4" t="s">
        <v>2117</v>
      </c>
      <c r="F41" s="7">
        <f t="shared" si="1"/>
        <v>14.580821917808219</v>
      </c>
      <c r="G41" s="3"/>
    </row>
    <row r="42" spans="1:7" ht="11.25">
      <c r="A42" s="3" t="s">
        <v>2378</v>
      </c>
      <c r="B42" s="3" t="s">
        <v>1600</v>
      </c>
      <c r="C42" s="3" t="s">
        <v>2116</v>
      </c>
      <c r="D42" s="5">
        <v>37040</v>
      </c>
      <c r="E42" s="4" t="s">
        <v>1108</v>
      </c>
      <c r="F42" s="7">
        <f t="shared" si="1"/>
        <v>15.602739726027398</v>
      </c>
      <c r="G42" s="3"/>
    </row>
    <row r="43" spans="1:6" ht="11.25">
      <c r="A43" s="3" t="s">
        <v>1303</v>
      </c>
      <c r="B43" s="3" t="s">
        <v>1304</v>
      </c>
      <c r="C43" s="3" t="s">
        <v>2383</v>
      </c>
      <c r="D43" s="5">
        <v>23318</v>
      </c>
      <c r="E43" s="4" t="s">
        <v>2384</v>
      </c>
      <c r="F43" s="12">
        <f t="shared" si="1"/>
        <v>53.1972602739726</v>
      </c>
    </row>
    <row r="44" spans="1:6" ht="11.25">
      <c r="A44" s="3" t="s">
        <v>1303</v>
      </c>
      <c r="B44" s="3" t="s">
        <v>1304</v>
      </c>
      <c r="C44" s="3" t="s">
        <v>2382</v>
      </c>
      <c r="D44" s="5">
        <v>32267</v>
      </c>
      <c r="E44" s="4" t="s">
        <v>279</v>
      </c>
      <c r="F44" s="12">
        <f t="shared" si="1"/>
        <v>28.67945205479452</v>
      </c>
    </row>
    <row r="45" spans="1:6" ht="11.25">
      <c r="A45" s="3" t="s">
        <v>1303</v>
      </c>
      <c r="B45" s="3" t="s">
        <v>1304</v>
      </c>
      <c r="C45" s="5" t="s">
        <v>649</v>
      </c>
      <c r="D45" s="5">
        <v>26160</v>
      </c>
      <c r="E45" s="4" t="s">
        <v>100</v>
      </c>
      <c r="F45" s="12">
        <f t="shared" si="1"/>
        <v>45.41095890410959</v>
      </c>
    </row>
    <row r="46" spans="1:7" ht="11.25">
      <c r="A46" s="3" t="s">
        <v>1303</v>
      </c>
      <c r="B46" s="3" t="s">
        <v>1304</v>
      </c>
      <c r="C46" s="3" t="s">
        <v>1322</v>
      </c>
      <c r="D46" s="5">
        <v>34563</v>
      </c>
      <c r="E46" s="4" t="s">
        <v>1329</v>
      </c>
      <c r="F46" s="7">
        <f t="shared" si="1"/>
        <v>22.389041095890413</v>
      </c>
      <c r="G46" s="3"/>
    </row>
    <row r="47" spans="1:7" ht="11.25">
      <c r="A47" s="3" t="s">
        <v>1637</v>
      </c>
      <c r="B47" s="3" t="s">
        <v>1638</v>
      </c>
      <c r="C47" s="3" t="s">
        <v>1646</v>
      </c>
      <c r="D47" s="5">
        <v>37901</v>
      </c>
      <c r="E47" s="4" t="s">
        <v>1647</v>
      </c>
      <c r="F47" s="13">
        <f t="shared" si="1"/>
        <v>13.243835616438357</v>
      </c>
      <c r="G47" s="3"/>
    </row>
    <row r="48" spans="1:7" ht="11.25">
      <c r="A48" s="3" t="s">
        <v>1637</v>
      </c>
      <c r="B48" s="3" t="s">
        <v>1638</v>
      </c>
      <c r="C48" s="3" t="s">
        <v>1640</v>
      </c>
      <c r="D48" s="5">
        <v>35995</v>
      </c>
      <c r="E48" s="4" t="s">
        <v>1643</v>
      </c>
      <c r="F48" s="13">
        <f t="shared" si="1"/>
        <v>18.465753424657535</v>
      </c>
      <c r="G48" s="3"/>
    </row>
    <row r="49" spans="1:7" ht="11.25">
      <c r="A49" s="3" t="s">
        <v>1637</v>
      </c>
      <c r="B49" s="3" t="s">
        <v>1638</v>
      </c>
      <c r="C49" s="3" t="s">
        <v>1639</v>
      </c>
      <c r="D49" s="5">
        <v>35675</v>
      </c>
      <c r="E49" s="4" t="s">
        <v>1642</v>
      </c>
      <c r="F49" s="13">
        <f t="shared" si="1"/>
        <v>19.34246575342466</v>
      </c>
      <c r="G49" s="3"/>
    </row>
    <row r="50" spans="1:7" ht="11.25">
      <c r="A50" s="3" t="s">
        <v>1637</v>
      </c>
      <c r="B50" s="3" t="s">
        <v>1638</v>
      </c>
      <c r="C50" s="3" t="s">
        <v>1648</v>
      </c>
      <c r="D50" s="5">
        <v>37797</v>
      </c>
      <c r="E50" s="4" t="s">
        <v>1649</v>
      </c>
      <c r="F50" s="13">
        <f t="shared" si="1"/>
        <v>13.528767123287672</v>
      </c>
      <c r="G50" s="3"/>
    </row>
    <row r="51" spans="1:7" ht="11.25">
      <c r="A51" s="3" t="s">
        <v>1637</v>
      </c>
      <c r="B51" s="3" t="s">
        <v>1638</v>
      </c>
      <c r="C51" s="3" t="s">
        <v>1645</v>
      </c>
      <c r="D51" s="5">
        <v>37982</v>
      </c>
      <c r="E51" s="4" t="s">
        <v>1644</v>
      </c>
      <c r="F51" s="13">
        <f t="shared" si="1"/>
        <v>13.021917808219179</v>
      </c>
      <c r="G51" s="3"/>
    </row>
    <row r="52" spans="1:7" ht="11.25">
      <c r="A52" s="3" t="s">
        <v>1637</v>
      </c>
      <c r="B52" s="3" t="s">
        <v>1638</v>
      </c>
      <c r="C52" s="3" t="s">
        <v>2219</v>
      </c>
      <c r="D52" s="5">
        <v>35913</v>
      </c>
      <c r="E52" s="4" t="s">
        <v>2220</v>
      </c>
      <c r="F52" s="14">
        <f t="shared" si="1"/>
        <v>18.69041095890411</v>
      </c>
      <c r="G52" s="3"/>
    </row>
    <row r="53" spans="1:7" ht="11.25">
      <c r="A53" s="3" t="s">
        <v>1888</v>
      </c>
      <c r="B53" s="3" t="s">
        <v>2164</v>
      </c>
      <c r="C53" s="3" t="s">
        <v>846</v>
      </c>
      <c r="D53" s="5">
        <v>37809</v>
      </c>
      <c r="E53" s="4" t="s">
        <v>1895</v>
      </c>
      <c r="F53" s="7">
        <f t="shared" si="1"/>
        <v>13.495890410958904</v>
      </c>
      <c r="G53" s="3"/>
    </row>
    <row r="54" spans="1:7" ht="11.25">
      <c r="A54" s="3" t="s">
        <v>1888</v>
      </c>
      <c r="B54" s="3" t="s">
        <v>2164</v>
      </c>
      <c r="C54" s="3" t="s">
        <v>1893</v>
      </c>
      <c r="D54" s="5">
        <v>31511</v>
      </c>
      <c r="E54" s="4" t="s">
        <v>1889</v>
      </c>
      <c r="F54" s="7">
        <f t="shared" si="1"/>
        <v>30.75068493150685</v>
      </c>
      <c r="G54" s="3"/>
    </row>
    <row r="55" spans="1:7" ht="11.25">
      <c r="A55" s="3" t="s">
        <v>1888</v>
      </c>
      <c r="B55" s="3" t="s">
        <v>2164</v>
      </c>
      <c r="C55" s="3" t="s">
        <v>1897</v>
      </c>
      <c r="D55" s="5">
        <v>37652</v>
      </c>
      <c r="E55" s="4" t="s">
        <v>1896</v>
      </c>
      <c r="F55" s="7">
        <f t="shared" si="1"/>
        <v>13.926027397260274</v>
      </c>
      <c r="G55" s="3"/>
    </row>
    <row r="56" spans="1:7" ht="11.25">
      <c r="A56" s="3" t="s">
        <v>1888</v>
      </c>
      <c r="B56" s="3" t="s">
        <v>2164</v>
      </c>
      <c r="C56" s="3" t="s">
        <v>1898</v>
      </c>
      <c r="D56" s="5">
        <v>38320</v>
      </c>
      <c r="E56" s="4" t="s">
        <v>1508</v>
      </c>
      <c r="F56" s="7">
        <f t="shared" si="1"/>
        <v>12.095890410958905</v>
      </c>
      <c r="G56" s="3"/>
    </row>
    <row r="57" spans="1:7" ht="11.25">
      <c r="A57" s="3" t="s">
        <v>1478</v>
      </c>
      <c r="B57" s="3" t="s">
        <v>2164</v>
      </c>
      <c r="C57" s="3" t="s">
        <v>1480</v>
      </c>
      <c r="D57" s="5">
        <v>30870</v>
      </c>
      <c r="E57" s="4" t="s">
        <v>1483</v>
      </c>
      <c r="F57" s="7">
        <f t="shared" si="1"/>
        <v>32.50684931506849</v>
      </c>
      <c r="G57" s="3"/>
    </row>
    <row r="58" spans="1:7" ht="11.25">
      <c r="A58" s="3" t="s">
        <v>1478</v>
      </c>
      <c r="B58" s="3" t="s">
        <v>2164</v>
      </c>
      <c r="C58" s="3" t="s">
        <v>1479</v>
      </c>
      <c r="D58" s="5">
        <v>29227</v>
      </c>
      <c r="E58" s="4" t="s">
        <v>1482</v>
      </c>
      <c r="F58" s="7">
        <f t="shared" si="1"/>
        <v>37.00821917808219</v>
      </c>
      <c r="G58" s="3"/>
    </row>
    <row r="59" spans="1:6" ht="11.25">
      <c r="A59" s="3" t="s">
        <v>1478</v>
      </c>
      <c r="B59" s="3" t="s">
        <v>2164</v>
      </c>
      <c r="C59" s="3" t="s">
        <v>2379</v>
      </c>
      <c r="D59" s="5">
        <v>29867</v>
      </c>
      <c r="E59" s="4" t="s">
        <v>2380</v>
      </c>
      <c r="F59" s="7">
        <f t="shared" si="1"/>
        <v>35.25479452054795</v>
      </c>
    </row>
    <row r="60" spans="1:7" ht="11.25">
      <c r="A60" s="3" t="s">
        <v>1478</v>
      </c>
      <c r="B60" s="3" t="s">
        <v>2164</v>
      </c>
      <c r="C60" s="3" t="s">
        <v>1930</v>
      </c>
      <c r="D60" s="5">
        <v>33667</v>
      </c>
      <c r="E60" s="4" t="s">
        <v>1714</v>
      </c>
      <c r="F60" s="11">
        <f t="shared" si="1"/>
        <v>24.843835616438355</v>
      </c>
      <c r="G60" s="3"/>
    </row>
    <row r="61" spans="1:7" ht="11.25">
      <c r="A61" s="3" t="s">
        <v>1478</v>
      </c>
      <c r="B61" s="3" t="s">
        <v>2164</v>
      </c>
      <c r="C61" s="3" t="s">
        <v>1929</v>
      </c>
      <c r="D61" s="5">
        <v>20676</v>
      </c>
      <c r="E61" s="4" t="s">
        <v>1100</v>
      </c>
      <c r="F61" s="11">
        <f t="shared" si="1"/>
        <v>60.43561643835616</v>
      </c>
      <c r="G61" s="3"/>
    </row>
    <row r="62" spans="1:7" ht="11.25">
      <c r="A62" s="3" t="s">
        <v>1617</v>
      </c>
      <c r="B62" s="3" t="s">
        <v>1618</v>
      </c>
      <c r="C62" s="3" t="s">
        <v>1623</v>
      </c>
      <c r="D62" s="5">
        <v>31426</v>
      </c>
      <c r="E62" s="4" t="s">
        <v>1629</v>
      </c>
      <c r="F62" s="13">
        <f t="shared" si="1"/>
        <v>30.983561643835618</v>
      </c>
      <c r="G62" s="3"/>
    </row>
    <row r="63" spans="1:7" ht="11.25">
      <c r="A63" s="3" t="s">
        <v>1617</v>
      </c>
      <c r="B63" s="3" t="s">
        <v>1618</v>
      </c>
      <c r="C63" s="3" t="s">
        <v>1621</v>
      </c>
      <c r="D63" s="5">
        <v>34917</v>
      </c>
      <c r="E63" s="4" t="s">
        <v>1627</v>
      </c>
      <c r="F63" s="13">
        <f t="shared" si="1"/>
        <v>21.41917808219178</v>
      </c>
      <c r="G63" s="3"/>
    </row>
    <row r="64" spans="1:7" ht="11.25">
      <c r="A64" s="3" t="s">
        <v>1617</v>
      </c>
      <c r="B64" s="3" t="s">
        <v>1618</v>
      </c>
      <c r="C64" s="3" t="s">
        <v>2218</v>
      </c>
      <c r="D64" s="5">
        <v>35782</v>
      </c>
      <c r="E64" s="4" t="s">
        <v>1641</v>
      </c>
      <c r="F64" s="13">
        <f t="shared" si="1"/>
        <v>19.04931506849315</v>
      </c>
      <c r="G64" s="3"/>
    </row>
    <row r="65" spans="1:7" ht="11.25">
      <c r="A65" s="3" t="s">
        <v>1617</v>
      </c>
      <c r="B65" s="3" t="s">
        <v>1618</v>
      </c>
      <c r="C65" s="3" t="s">
        <v>1620</v>
      </c>
      <c r="D65" s="5">
        <v>33687</v>
      </c>
      <c r="E65" s="4" t="s">
        <v>1626</v>
      </c>
      <c r="F65" s="13">
        <f aca="true" t="shared" si="2" ref="F65:F83">+($F$1-D65)/365</f>
        <v>24.78904109589041</v>
      </c>
      <c r="G65" s="3"/>
    </row>
    <row r="66" spans="1:7" ht="11.25">
      <c r="A66" s="3" t="s">
        <v>1617</v>
      </c>
      <c r="B66" s="3" t="s">
        <v>1618</v>
      </c>
      <c r="C66" s="3" t="s">
        <v>1619</v>
      </c>
      <c r="D66" s="5">
        <v>34132</v>
      </c>
      <c r="E66" s="4" t="s">
        <v>1625</v>
      </c>
      <c r="F66" s="13">
        <f t="shared" si="2"/>
        <v>23.56986301369863</v>
      </c>
      <c r="G66" s="3"/>
    </row>
    <row r="67" spans="1:7" ht="11.25">
      <c r="A67" s="3" t="s">
        <v>1617</v>
      </c>
      <c r="B67" s="3" t="s">
        <v>1618</v>
      </c>
      <c r="C67" s="3" t="s">
        <v>1152</v>
      </c>
      <c r="D67" s="5">
        <v>35316</v>
      </c>
      <c r="E67" s="4" t="s">
        <v>1154</v>
      </c>
      <c r="F67" s="13">
        <f t="shared" si="2"/>
        <v>20.326027397260273</v>
      </c>
      <c r="G67" s="3"/>
    </row>
    <row r="68" spans="1:7" ht="11.25">
      <c r="A68" s="3" t="s">
        <v>1617</v>
      </c>
      <c r="B68" s="3" t="s">
        <v>1618</v>
      </c>
      <c r="C68" s="3" t="s">
        <v>1622</v>
      </c>
      <c r="D68" s="5">
        <v>31619</v>
      </c>
      <c r="E68" s="4" t="s">
        <v>1628</v>
      </c>
      <c r="F68" s="13">
        <f t="shared" si="2"/>
        <v>30.454794520547946</v>
      </c>
      <c r="G68" s="3"/>
    </row>
    <row r="69" spans="1:7" ht="11.25">
      <c r="A69" s="3" t="s">
        <v>1332</v>
      </c>
      <c r="B69" s="3" t="s">
        <v>1618</v>
      </c>
      <c r="C69" s="3" t="s">
        <v>1916</v>
      </c>
      <c r="D69" s="5">
        <v>24197</v>
      </c>
      <c r="E69" s="4" t="s">
        <v>2208</v>
      </c>
      <c r="F69" s="11">
        <f t="shared" si="2"/>
        <v>50.78904109589041</v>
      </c>
      <c r="G69" s="3"/>
    </row>
    <row r="70" spans="1:7" ht="11.25">
      <c r="A70" s="3" t="s">
        <v>1332</v>
      </c>
      <c r="B70" s="3" t="s">
        <v>1618</v>
      </c>
      <c r="C70" s="3" t="s">
        <v>1919</v>
      </c>
      <c r="D70" s="5">
        <v>38431</v>
      </c>
      <c r="E70" s="4" t="s">
        <v>1920</v>
      </c>
      <c r="F70" s="11">
        <f t="shared" si="2"/>
        <v>11.791780821917808</v>
      </c>
      <c r="G70" s="3"/>
    </row>
    <row r="71" spans="1:7" ht="11.25">
      <c r="A71" s="3" t="s">
        <v>1332</v>
      </c>
      <c r="B71" s="3" t="s">
        <v>1618</v>
      </c>
      <c r="C71" s="3" t="s">
        <v>1335</v>
      </c>
      <c r="D71" s="5">
        <v>39082</v>
      </c>
      <c r="E71" s="4" t="s">
        <v>1336</v>
      </c>
      <c r="F71" s="7">
        <f t="shared" si="2"/>
        <v>10.008219178082191</v>
      </c>
      <c r="G71" s="3"/>
    </row>
    <row r="72" spans="1:7" ht="11.25">
      <c r="A72" s="3" t="s">
        <v>1332</v>
      </c>
      <c r="B72" s="3" t="s">
        <v>1618</v>
      </c>
      <c r="C72" s="3" t="s">
        <v>1918</v>
      </c>
      <c r="D72" s="5">
        <v>29777</v>
      </c>
      <c r="E72" s="4" t="s">
        <v>2209</v>
      </c>
      <c r="F72" s="11">
        <f t="shared" si="2"/>
        <v>35.5013698630137</v>
      </c>
      <c r="G72" s="3"/>
    </row>
    <row r="73" spans="1:7" ht="11.25">
      <c r="A73" s="3" t="s">
        <v>1332</v>
      </c>
      <c r="B73" s="3" t="s">
        <v>1618</v>
      </c>
      <c r="C73" s="3" t="s">
        <v>1917</v>
      </c>
      <c r="D73" s="5">
        <v>25475</v>
      </c>
      <c r="E73" s="4" t="s">
        <v>2210</v>
      </c>
      <c r="F73" s="11">
        <f t="shared" si="2"/>
        <v>47.28767123287671</v>
      </c>
      <c r="G73" s="3"/>
    </row>
    <row r="74" spans="1:7" ht="11.25">
      <c r="A74" s="3" t="s">
        <v>1332</v>
      </c>
      <c r="B74" s="3" t="s">
        <v>1618</v>
      </c>
      <c r="C74" s="3" t="s">
        <v>1892</v>
      </c>
      <c r="D74" s="5">
        <v>26865</v>
      </c>
      <c r="E74" s="4" t="s">
        <v>1796</v>
      </c>
      <c r="F74" s="7">
        <f t="shared" si="2"/>
        <v>43.47945205479452</v>
      </c>
      <c r="G74" s="3"/>
    </row>
    <row r="75" spans="1:7" ht="11.25">
      <c r="A75" s="3" t="s">
        <v>1332</v>
      </c>
      <c r="B75" s="3" t="s">
        <v>1618</v>
      </c>
      <c r="C75" s="3" t="s">
        <v>2366</v>
      </c>
      <c r="D75" s="5">
        <v>23483</v>
      </c>
      <c r="E75" s="4" t="s">
        <v>1890</v>
      </c>
      <c r="F75" s="7">
        <f t="shared" si="2"/>
        <v>52.74520547945205</v>
      </c>
      <c r="G75" s="3"/>
    </row>
    <row r="76" spans="1:7" ht="11.25">
      <c r="A76" s="3" t="s">
        <v>2242</v>
      </c>
      <c r="B76" s="3" t="s">
        <v>1618</v>
      </c>
      <c r="C76" s="3" t="s">
        <v>1521</v>
      </c>
      <c r="D76" s="5">
        <v>31117</v>
      </c>
      <c r="E76" s="4" t="s">
        <v>1527</v>
      </c>
      <c r="F76" s="7">
        <f t="shared" si="2"/>
        <v>31.83013698630137</v>
      </c>
      <c r="G76" s="3"/>
    </row>
    <row r="77" spans="1:7" ht="11.25">
      <c r="A77" s="3" t="s">
        <v>2242</v>
      </c>
      <c r="B77" s="3" t="s">
        <v>1618</v>
      </c>
      <c r="C77" s="3" t="s">
        <v>1520</v>
      </c>
      <c r="D77" s="5">
        <v>31387</v>
      </c>
      <c r="E77" s="4" t="s">
        <v>1526</v>
      </c>
      <c r="F77" s="7">
        <f t="shared" si="2"/>
        <v>31.09041095890411</v>
      </c>
      <c r="G77" s="3"/>
    </row>
    <row r="78" spans="1:7" ht="11.25">
      <c r="A78" s="3" t="s">
        <v>2242</v>
      </c>
      <c r="B78" s="3" t="s">
        <v>1618</v>
      </c>
      <c r="C78" s="3" t="s">
        <v>2149</v>
      </c>
      <c r="D78" s="5">
        <v>29671</v>
      </c>
      <c r="E78" s="4" t="s">
        <v>1525</v>
      </c>
      <c r="F78" s="7">
        <f t="shared" si="2"/>
        <v>35.79178082191781</v>
      </c>
      <c r="G78" s="3"/>
    </row>
    <row r="79" spans="1:7" ht="11.25">
      <c r="A79" s="3" t="s">
        <v>2242</v>
      </c>
      <c r="B79" s="3" t="s">
        <v>1618</v>
      </c>
      <c r="C79" s="3" t="s">
        <v>1522</v>
      </c>
      <c r="D79" s="5">
        <v>26073</v>
      </c>
      <c r="E79" s="4" t="s">
        <v>1528</v>
      </c>
      <c r="F79" s="7">
        <f t="shared" si="2"/>
        <v>45.64931506849315</v>
      </c>
      <c r="G79" s="3"/>
    </row>
    <row r="80" spans="1:6" ht="11.25">
      <c r="A80" s="3" t="s">
        <v>2043</v>
      </c>
      <c r="B80" s="3" t="s">
        <v>1618</v>
      </c>
      <c r="C80" s="3" t="s">
        <v>2388</v>
      </c>
      <c r="D80" s="5">
        <v>36976</v>
      </c>
      <c r="E80" s="4" t="s">
        <v>2389</v>
      </c>
      <c r="F80" s="7">
        <f t="shared" si="2"/>
        <v>15.778082191780822</v>
      </c>
    </row>
    <row r="81" spans="1:6" ht="11.25">
      <c r="A81" s="3" t="s">
        <v>2043</v>
      </c>
      <c r="B81" s="3" t="s">
        <v>1618</v>
      </c>
      <c r="C81" s="3" t="s">
        <v>2390</v>
      </c>
      <c r="D81" s="5">
        <v>31230</v>
      </c>
      <c r="E81" s="4" t="s">
        <v>2391</v>
      </c>
      <c r="F81" s="7">
        <f t="shared" si="2"/>
        <v>31.52054794520548</v>
      </c>
    </row>
    <row r="82" spans="1:6" ht="11.25">
      <c r="A82" s="3" t="s">
        <v>2043</v>
      </c>
      <c r="B82" s="3" t="s">
        <v>1618</v>
      </c>
      <c r="C82" s="3" t="s">
        <v>2392</v>
      </c>
      <c r="D82" s="5">
        <v>24249</v>
      </c>
      <c r="E82" s="4" t="s">
        <v>2393</v>
      </c>
      <c r="F82" s="7">
        <f t="shared" si="2"/>
        <v>50.64657534246575</v>
      </c>
    </row>
    <row r="83" spans="1:6" ht="11.25">
      <c r="A83" s="3" t="s">
        <v>2043</v>
      </c>
      <c r="B83" s="3" t="s">
        <v>1618</v>
      </c>
      <c r="C83" s="3" t="s">
        <v>2394</v>
      </c>
      <c r="D83" s="5">
        <v>24249</v>
      </c>
      <c r="E83" s="4" t="s">
        <v>2395</v>
      </c>
      <c r="F83" s="7">
        <f t="shared" si="2"/>
        <v>50.64657534246575</v>
      </c>
    </row>
  </sheetData>
  <sheetProtection/>
  <autoFilter ref="A1:G79"/>
  <printOptions/>
  <pageMargins left="0.27" right="0.2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8"/>
  <sheetViews>
    <sheetView zoomScalePageLayoutView="0" workbookViewId="0" topLeftCell="A1">
      <selection activeCell="B1006" sqref="B1006"/>
    </sheetView>
  </sheetViews>
  <sheetFormatPr defaultColWidth="9.33203125" defaultRowHeight="11.25"/>
  <cols>
    <col min="1" max="1" width="37.83203125" style="0" bestFit="1" customWidth="1"/>
    <col min="2" max="2" width="9" style="0" bestFit="1" customWidth="1"/>
    <col min="3" max="3" width="44.16015625" style="0" bestFit="1" customWidth="1"/>
    <col min="4" max="4" width="18.66015625" style="10" bestFit="1" customWidth="1"/>
    <col min="7" max="7" width="37.83203125" style="0" bestFit="1" customWidth="1"/>
  </cols>
  <sheetData>
    <row r="1" spans="1:7" ht="22.5">
      <c r="A1" t="s">
        <v>1017</v>
      </c>
      <c r="B1" s="8" t="s">
        <v>1614</v>
      </c>
      <c r="C1" t="s">
        <v>1018</v>
      </c>
      <c r="D1" s="10" t="s">
        <v>1715</v>
      </c>
      <c r="E1" t="s">
        <v>335</v>
      </c>
      <c r="F1" t="s">
        <v>336</v>
      </c>
      <c r="G1" t="s">
        <v>1017</v>
      </c>
    </row>
    <row r="2" spans="1:7" ht="11.25" hidden="1">
      <c r="A2" s="9" t="s">
        <v>2000</v>
      </c>
      <c r="B2" s="9" t="s">
        <v>2006</v>
      </c>
      <c r="C2" s="9" t="s">
        <v>1059</v>
      </c>
      <c r="D2" s="10">
        <v>32409</v>
      </c>
      <c r="E2" t="s">
        <v>337</v>
      </c>
      <c r="F2" t="s">
        <v>338</v>
      </c>
      <c r="G2" s="9" t="s">
        <v>2000</v>
      </c>
    </row>
    <row r="3" spans="1:7" ht="11.25" hidden="1">
      <c r="A3" s="9" t="s">
        <v>1998</v>
      </c>
      <c r="B3" s="9" t="s">
        <v>2005</v>
      </c>
      <c r="C3" s="9" t="s">
        <v>1059</v>
      </c>
      <c r="D3" s="10">
        <v>27963</v>
      </c>
      <c r="E3" t="s">
        <v>337</v>
      </c>
      <c r="F3" t="s">
        <v>338</v>
      </c>
      <c r="G3" s="9" t="s">
        <v>1998</v>
      </c>
    </row>
    <row r="4" spans="1:7" ht="11.25" hidden="1">
      <c r="A4" t="s">
        <v>1904</v>
      </c>
      <c r="B4" t="s">
        <v>1168</v>
      </c>
      <c r="C4" t="s">
        <v>1026</v>
      </c>
      <c r="D4" s="10">
        <v>32393</v>
      </c>
      <c r="E4" t="s">
        <v>337</v>
      </c>
      <c r="F4" t="s">
        <v>338</v>
      </c>
      <c r="G4" t="s">
        <v>1904</v>
      </c>
    </row>
    <row r="5" spans="1:7" ht="11.25" hidden="1">
      <c r="A5" s="9" t="s">
        <v>1560</v>
      </c>
      <c r="B5" s="9" t="s">
        <v>1566</v>
      </c>
      <c r="C5" s="9" t="s">
        <v>1022</v>
      </c>
      <c r="D5" s="10">
        <v>29151</v>
      </c>
      <c r="E5" t="s">
        <v>337</v>
      </c>
      <c r="F5" t="s">
        <v>338</v>
      </c>
      <c r="G5" s="9" t="s">
        <v>1560</v>
      </c>
    </row>
    <row r="6" spans="1:7" ht="11.25" hidden="1">
      <c r="A6" s="9" t="s">
        <v>2009</v>
      </c>
      <c r="B6" s="9" t="s">
        <v>2364</v>
      </c>
      <c r="C6" s="9" t="s">
        <v>1020</v>
      </c>
      <c r="D6" s="10">
        <v>33352</v>
      </c>
      <c r="E6" t="s">
        <v>337</v>
      </c>
      <c r="F6" t="s">
        <v>338</v>
      </c>
      <c r="G6" s="9" t="s">
        <v>2009</v>
      </c>
    </row>
    <row r="7" spans="1:7" ht="11.25" hidden="1">
      <c r="A7" s="9" t="s">
        <v>339</v>
      </c>
      <c r="B7" s="9" t="s">
        <v>200</v>
      </c>
      <c r="C7" s="9" t="s">
        <v>1022</v>
      </c>
      <c r="D7" s="10">
        <v>31836</v>
      </c>
      <c r="E7" t="s">
        <v>337</v>
      </c>
      <c r="F7" t="s">
        <v>338</v>
      </c>
      <c r="G7" s="9" t="s">
        <v>339</v>
      </c>
    </row>
    <row r="8" spans="1:7" ht="11.25" hidden="1">
      <c r="A8" s="9" t="s">
        <v>340</v>
      </c>
      <c r="B8" s="9" t="s">
        <v>148</v>
      </c>
      <c r="C8" s="9" t="s">
        <v>1028</v>
      </c>
      <c r="D8" s="10">
        <v>31232</v>
      </c>
      <c r="E8" t="s">
        <v>337</v>
      </c>
      <c r="F8" t="s">
        <v>338</v>
      </c>
      <c r="G8" s="9" t="s">
        <v>340</v>
      </c>
    </row>
    <row r="9" spans="1:7" ht="11.25" hidden="1">
      <c r="A9" t="s">
        <v>1983</v>
      </c>
      <c r="B9" t="s">
        <v>1986</v>
      </c>
      <c r="C9" t="s">
        <v>1028</v>
      </c>
      <c r="D9" s="10">
        <v>32917</v>
      </c>
      <c r="E9" t="s">
        <v>337</v>
      </c>
      <c r="F9" t="s">
        <v>338</v>
      </c>
      <c r="G9" t="s">
        <v>1983</v>
      </c>
    </row>
    <row r="10" spans="1:7" ht="11.25" hidden="1">
      <c r="A10" t="s">
        <v>1990</v>
      </c>
      <c r="B10" t="s">
        <v>1993</v>
      </c>
      <c r="C10" t="s">
        <v>1028</v>
      </c>
      <c r="D10" s="10">
        <v>29368</v>
      </c>
      <c r="E10" t="s">
        <v>337</v>
      </c>
      <c r="F10" t="s">
        <v>338</v>
      </c>
      <c r="G10" t="s">
        <v>1990</v>
      </c>
    </row>
    <row r="11" spans="1:7" ht="11.25" hidden="1">
      <c r="A11" t="s">
        <v>2065</v>
      </c>
      <c r="B11" t="s">
        <v>2067</v>
      </c>
      <c r="C11" t="s">
        <v>1052</v>
      </c>
      <c r="D11" s="10">
        <v>30177</v>
      </c>
      <c r="E11" t="s">
        <v>337</v>
      </c>
      <c r="F11" t="s">
        <v>338</v>
      </c>
      <c r="G11" t="s">
        <v>2065</v>
      </c>
    </row>
    <row r="12" spans="1:7" ht="11.25" hidden="1">
      <c r="A12" t="s">
        <v>2262</v>
      </c>
      <c r="B12" t="s">
        <v>2266</v>
      </c>
      <c r="C12" t="s">
        <v>2176</v>
      </c>
      <c r="D12" s="10">
        <v>28081</v>
      </c>
      <c r="E12" t="s">
        <v>337</v>
      </c>
      <c r="F12" t="s">
        <v>338</v>
      </c>
      <c r="G12" t="s">
        <v>2262</v>
      </c>
    </row>
    <row r="13" spans="1:7" ht="11.25" hidden="1">
      <c r="A13" t="s">
        <v>1536</v>
      </c>
      <c r="B13" t="s">
        <v>1538</v>
      </c>
      <c r="C13" t="s">
        <v>1026</v>
      </c>
      <c r="D13" s="10">
        <v>29079</v>
      </c>
      <c r="E13" t="s">
        <v>337</v>
      </c>
      <c r="F13" t="s">
        <v>338</v>
      </c>
      <c r="G13" t="s">
        <v>1536</v>
      </c>
    </row>
    <row r="14" spans="1:7" ht="11.25" hidden="1">
      <c r="A14" t="s">
        <v>2292</v>
      </c>
      <c r="B14" t="s">
        <v>2297</v>
      </c>
      <c r="C14" t="s">
        <v>1176</v>
      </c>
      <c r="D14" s="10">
        <v>31703</v>
      </c>
      <c r="E14" t="s">
        <v>337</v>
      </c>
      <c r="F14" t="s">
        <v>338</v>
      </c>
      <c r="G14" t="s">
        <v>2292</v>
      </c>
    </row>
    <row r="15" spans="1:7" ht="11.25" hidden="1">
      <c r="A15" t="s">
        <v>2289</v>
      </c>
      <c r="B15" t="s">
        <v>2294</v>
      </c>
      <c r="C15" t="s">
        <v>1176</v>
      </c>
      <c r="D15" s="10">
        <v>31738</v>
      </c>
      <c r="E15" t="s">
        <v>337</v>
      </c>
      <c r="F15" t="s">
        <v>338</v>
      </c>
      <c r="G15" t="s">
        <v>2289</v>
      </c>
    </row>
    <row r="16" spans="1:7" ht="11.25" hidden="1">
      <c r="A16" t="s">
        <v>341</v>
      </c>
      <c r="B16" t="s">
        <v>938</v>
      </c>
      <c r="C16" t="s">
        <v>1617</v>
      </c>
      <c r="D16" s="10">
        <v>32814</v>
      </c>
      <c r="E16" t="s">
        <v>337</v>
      </c>
      <c r="F16" t="s">
        <v>338</v>
      </c>
      <c r="G16" t="s">
        <v>341</v>
      </c>
    </row>
    <row r="17" spans="1:7" ht="11.25" hidden="1">
      <c r="A17" t="s">
        <v>1782</v>
      </c>
      <c r="B17" t="s">
        <v>1785</v>
      </c>
      <c r="C17" t="s">
        <v>1038</v>
      </c>
      <c r="D17" s="10">
        <v>20663</v>
      </c>
      <c r="E17" t="s">
        <v>337</v>
      </c>
      <c r="F17" t="s">
        <v>338</v>
      </c>
      <c r="G17" t="s">
        <v>1782</v>
      </c>
    </row>
    <row r="18" spans="1:7" ht="11.25" hidden="1">
      <c r="A18" t="s">
        <v>882</v>
      </c>
      <c r="B18" t="s">
        <v>884</v>
      </c>
      <c r="C18" t="s">
        <v>2191</v>
      </c>
      <c r="D18" s="10">
        <v>33783</v>
      </c>
      <c r="E18" t="s">
        <v>337</v>
      </c>
      <c r="F18" t="s">
        <v>342</v>
      </c>
      <c r="G18" t="s">
        <v>882</v>
      </c>
    </row>
    <row r="19" spans="1:7" ht="11.25" hidden="1">
      <c r="A19" t="s">
        <v>1996</v>
      </c>
      <c r="B19" t="s">
        <v>2002</v>
      </c>
      <c r="C19" t="s">
        <v>1059</v>
      </c>
      <c r="D19" s="10">
        <v>33678</v>
      </c>
      <c r="E19" t="s">
        <v>337</v>
      </c>
      <c r="F19" t="s">
        <v>338</v>
      </c>
      <c r="G19" t="s">
        <v>1996</v>
      </c>
    </row>
    <row r="20" spans="1:7" ht="11.25" hidden="1">
      <c r="A20" t="s">
        <v>1999</v>
      </c>
      <c r="B20" t="s">
        <v>2249</v>
      </c>
      <c r="C20" t="s">
        <v>1059</v>
      </c>
      <c r="D20" s="10">
        <v>33801</v>
      </c>
      <c r="E20" t="s">
        <v>337</v>
      </c>
      <c r="F20" t="s">
        <v>338</v>
      </c>
      <c r="G20" t="s">
        <v>1999</v>
      </c>
    </row>
    <row r="21" spans="1:7" ht="11.25" hidden="1">
      <c r="A21" t="s">
        <v>1976</v>
      </c>
      <c r="B21" t="s">
        <v>2004</v>
      </c>
      <c r="C21" t="s">
        <v>1019</v>
      </c>
      <c r="D21" s="10">
        <v>34157</v>
      </c>
      <c r="E21" t="s">
        <v>337</v>
      </c>
      <c r="F21" t="s">
        <v>338</v>
      </c>
      <c r="G21" t="s">
        <v>1976</v>
      </c>
    </row>
    <row r="22" spans="1:7" ht="11.25" hidden="1">
      <c r="A22" t="s">
        <v>2119</v>
      </c>
      <c r="B22" t="s">
        <v>2124</v>
      </c>
      <c r="C22" t="s">
        <v>1026</v>
      </c>
      <c r="D22" s="10">
        <v>33836</v>
      </c>
      <c r="E22" t="s">
        <v>337</v>
      </c>
      <c r="F22" t="s">
        <v>338</v>
      </c>
      <c r="G22" t="s">
        <v>2119</v>
      </c>
    </row>
    <row r="23" spans="1:7" ht="11.25" hidden="1">
      <c r="A23" t="s">
        <v>1563</v>
      </c>
      <c r="B23" t="s">
        <v>1569</v>
      </c>
      <c r="C23" t="s">
        <v>1022</v>
      </c>
      <c r="D23" s="10">
        <v>31616</v>
      </c>
      <c r="E23" t="s">
        <v>337</v>
      </c>
      <c r="F23" t="s">
        <v>338</v>
      </c>
      <c r="G23" t="s">
        <v>1563</v>
      </c>
    </row>
    <row r="24" spans="1:7" ht="11.25" hidden="1">
      <c r="A24" t="s">
        <v>1995</v>
      </c>
      <c r="B24" t="s">
        <v>2001</v>
      </c>
      <c r="C24" t="s">
        <v>1059</v>
      </c>
      <c r="D24" s="10">
        <v>31121</v>
      </c>
      <c r="E24" t="s">
        <v>337</v>
      </c>
      <c r="F24" t="s">
        <v>338</v>
      </c>
      <c r="G24" t="s">
        <v>1995</v>
      </c>
    </row>
    <row r="25" spans="1:7" ht="11.25" hidden="1">
      <c r="A25" t="s">
        <v>1997</v>
      </c>
      <c r="B25" t="s">
        <v>2003</v>
      </c>
      <c r="C25" t="s">
        <v>1026</v>
      </c>
      <c r="D25" s="10">
        <v>33926</v>
      </c>
      <c r="E25" t="s">
        <v>337</v>
      </c>
      <c r="F25" t="s">
        <v>338</v>
      </c>
      <c r="G25" t="s">
        <v>1997</v>
      </c>
    </row>
    <row r="26" spans="1:7" ht="11.25" hidden="1">
      <c r="A26" t="s">
        <v>2165</v>
      </c>
      <c r="B26" t="s">
        <v>2169</v>
      </c>
      <c r="C26" t="s">
        <v>1025</v>
      </c>
      <c r="D26" s="10">
        <v>22344</v>
      </c>
      <c r="E26" t="s">
        <v>337</v>
      </c>
      <c r="F26" t="s">
        <v>338</v>
      </c>
      <c r="G26" t="s">
        <v>2165</v>
      </c>
    </row>
    <row r="27" spans="1:7" ht="11.25" hidden="1">
      <c r="A27" t="s">
        <v>2275</v>
      </c>
      <c r="B27" t="s">
        <v>117</v>
      </c>
      <c r="C27" t="s">
        <v>1053</v>
      </c>
      <c r="D27" s="10">
        <v>26752</v>
      </c>
      <c r="E27" t="s">
        <v>337</v>
      </c>
      <c r="F27" t="s">
        <v>338</v>
      </c>
      <c r="G27" t="s">
        <v>2275</v>
      </c>
    </row>
    <row r="28" spans="1:7" ht="11.25" hidden="1">
      <c r="A28" t="s">
        <v>343</v>
      </c>
      <c r="B28" t="s">
        <v>118</v>
      </c>
      <c r="C28" t="s">
        <v>1053</v>
      </c>
      <c r="D28" s="10">
        <v>32201</v>
      </c>
      <c r="E28" t="s">
        <v>337</v>
      </c>
      <c r="F28" t="s">
        <v>338</v>
      </c>
      <c r="G28" t="s">
        <v>343</v>
      </c>
    </row>
    <row r="29" spans="1:7" ht="11.25" hidden="1">
      <c r="A29" t="s">
        <v>2243</v>
      </c>
      <c r="B29" t="s">
        <v>2247</v>
      </c>
      <c r="C29" t="s">
        <v>1035</v>
      </c>
      <c r="D29" s="10">
        <v>25558</v>
      </c>
      <c r="E29" t="s">
        <v>337</v>
      </c>
      <c r="F29" t="s">
        <v>338</v>
      </c>
      <c r="G29" t="s">
        <v>2243</v>
      </c>
    </row>
    <row r="30" spans="1:7" ht="11.25" hidden="1">
      <c r="A30" t="s">
        <v>2244</v>
      </c>
      <c r="B30" t="s">
        <v>1167</v>
      </c>
      <c r="C30" t="s">
        <v>1035</v>
      </c>
      <c r="D30" s="10">
        <v>26446</v>
      </c>
      <c r="E30" t="s">
        <v>337</v>
      </c>
      <c r="F30" t="s">
        <v>338</v>
      </c>
      <c r="G30" t="s">
        <v>2244</v>
      </c>
    </row>
    <row r="31" spans="1:7" ht="11.25" hidden="1">
      <c r="A31" t="s">
        <v>344</v>
      </c>
      <c r="B31" t="s">
        <v>127</v>
      </c>
      <c r="C31" t="s">
        <v>1065</v>
      </c>
      <c r="D31" s="10">
        <v>33146</v>
      </c>
      <c r="E31" t="s">
        <v>337</v>
      </c>
      <c r="F31" t="s">
        <v>342</v>
      </c>
      <c r="G31" t="s">
        <v>344</v>
      </c>
    </row>
    <row r="32" spans="1:7" ht="11.25" hidden="1">
      <c r="A32" t="s">
        <v>1494</v>
      </c>
      <c r="B32" t="s">
        <v>1497</v>
      </c>
      <c r="C32" t="s">
        <v>1024</v>
      </c>
      <c r="D32" s="10">
        <v>26880</v>
      </c>
      <c r="E32" t="s">
        <v>337</v>
      </c>
      <c r="F32" t="s">
        <v>338</v>
      </c>
      <c r="G32" t="s">
        <v>1494</v>
      </c>
    </row>
    <row r="33" spans="1:7" ht="11.25" hidden="1">
      <c r="A33" t="s">
        <v>345</v>
      </c>
      <c r="B33" t="s">
        <v>259</v>
      </c>
      <c r="C33" t="s">
        <v>1021</v>
      </c>
      <c r="D33" s="10">
        <v>30760</v>
      </c>
      <c r="E33" t="s">
        <v>337</v>
      </c>
      <c r="F33" t="s">
        <v>338</v>
      </c>
      <c r="G33" t="s">
        <v>345</v>
      </c>
    </row>
    <row r="34" spans="1:7" ht="11.25" hidden="1">
      <c r="A34" t="s">
        <v>1342</v>
      </c>
      <c r="B34" t="s">
        <v>1346</v>
      </c>
      <c r="C34" t="s">
        <v>1021</v>
      </c>
      <c r="D34" s="10">
        <v>31344</v>
      </c>
      <c r="E34" t="s">
        <v>337</v>
      </c>
      <c r="F34" t="s">
        <v>338</v>
      </c>
      <c r="G34" t="s">
        <v>1342</v>
      </c>
    </row>
    <row r="35" spans="1:7" ht="11.25" hidden="1">
      <c r="A35" t="s">
        <v>1935</v>
      </c>
      <c r="B35" t="s">
        <v>1936</v>
      </c>
      <c r="C35" t="s">
        <v>1021</v>
      </c>
      <c r="D35" s="10">
        <v>32350</v>
      </c>
      <c r="E35" t="s">
        <v>337</v>
      </c>
      <c r="F35" t="s">
        <v>338</v>
      </c>
      <c r="G35" t="s">
        <v>1935</v>
      </c>
    </row>
    <row r="36" spans="1:7" ht="11.25" hidden="1">
      <c r="A36" t="s">
        <v>346</v>
      </c>
      <c r="B36" t="s">
        <v>183</v>
      </c>
      <c r="C36" t="s">
        <v>1021</v>
      </c>
      <c r="D36" s="10">
        <v>28036</v>
      </c>
      <c r="E36" t="s">
        <v>337</v>
      </c>
      <c r="F36" t="s">
        <v>338</v>
      </c>
      <c r="G36" t="s">
        <v>346</v>
      </c>
    </row>
    <row r="37" spans="1:7" ht="11.25" hidden="1">
      <c r="A37" t="s">
        <v>347</v>
      </c>
      <c r="B37" t="s">
        <v>182</v>
      </c>
      <c r="C37" t="s">
        <v>1021</v>
      </c>
      <c r="D37" s="10">
        <v>28317</v>
      </c>
      <c r="E37" t="s">
        <v>337</v>
      </c>
      <c r="F37" t="s">
        <v>338</v>
      </c>
      <c r="G37" t="s">
        <v>347</v>
      </c>
    </row>
    <row r="38" spans="1:7" ht="11.25" hidden="1">
      <c r="A38" t="s">
        <v>79</v>
      </c>
      <c r="B38" t="s">
        <v>276</v>
      </c>
      <c r="C38" t="s">
        <v>1036</v>
      </c>
      <c r="D38" s="10">
        <v>28728</v>
      </c>
      <c r="E38" t="s">
        <v>337</v>
      </c>
      <c r="F38" t="s">
        <v>338</v>
      </c>
      <c r="G38" t="s">
        <v>79</v>
      </c>
    </row>
    <row r="39" spans="1:7" ht="11.25" hidden="1">
      <c r="A39" t="s">
        <v>2044</v>
      </c>
      <c r="B39" t="s">
        <v>2052</v>
      </c>
      <c r="C39" t="s">
        <v>1051</v>
      </c>
      <c r="D39" s="10">
        <v>28395</v>
      </c>
      <c r="E39" t="s">
        <v>337</v>
      </c>
      <c r="F39" t="s">
        <v>338</v>
      </c>
      <c r="G39" t="s">
        <v>2044</v>
      </c>
    </row>
    <row r="40" spans="1:7" ht="11.25" hidden="1">
      <c r="A40" t="s">
        <v>348</v>
      </c>
      <c r="B40" t="s">
        <v>245</v>
      </c>
      <c r="C40" t="s">
        <v>1190</v>
      </c>
      <c r="D40" s="10">
        <v>31238</v>
      </c>
      <c r="E40" t="s">
        <v>337</v>
      </c>
      <c r="F40" t="s">
        <v>338</v>
      </c>
      <c r="G40" t="s">
        <v>348</v>
      </c>
    </row>
    <row r="41" spans="1:7" ht="11.25" hidden="1">
      <c r="A41" t="s">
        <v>2122</v>
      </c>
      <c r="B41" t="s">
        <v>2128</v>
      </c>
      <c r="C41" t="s">
        <v>1023</v>
      </c>
      <c r="D41" s="10">
        <v>23523</v>
      </c>
      <c r="E41" t="s">
        <v>337</v>
      </c>
      <c r="F41" t="s">
        <v>338</v>
      </c>
      <c r="G41" t="s">
        <v>2122</v>
      </c>
    </row>
    <row r="42" spans="1:7" ht="11.25" hidden="1">
      <c r="A42" s="9" t="s">
        <v>1952</v>
      </c>
      <c r="B42" s="9" t="s">
        <v>1958</v>
      </c>
      <c r="C42" s="9" t="s">
        <v>1032</v>
      </c>
      <c r="D42" s="10">
        <v>27910</v>
      </c>
      <c r="E42" t="s">
        <v>337</v>
      </c>
      <c r="F42" t="s">
        <v>338</v>
      </c>
      <c r="G42" s="9" t="s">
        <v>1952</v>
      </c>
    </row>
    <row r="43" spans="1:7" ht="11.25" hidden="1">
      <c r="A43" s="9" t="s">
        <v>1955</v>
      </c>
      <c r="B43" s="9" t="s">
        <v>1961</v>
      </c>
      <c r="C43" s="9" t="s">
        <v>1032</v>
      </c>
      <c r="D43" s="10">
        <v>15985</v>
      </c>
      <c r="E43" t="s">
        <v>337</v>
      </c>
      <c r="F43" t="s">
        <v>338</v>
      </c>
      <c r="G43" s="9" t="s">
        <v>1955</v>
      </c>
    </row>
    <row r="44" spans="1:7" ht="11.25" hidden="1">
      <c r="A44" s="9" t="s">
        <v>349</v>
      </c>
      <c r="B44" s="9" t="s">
        <v>1962</v>
      </c>
      <c r="C44" s="9" t="s">
        <v>1032</v>
      </c>
      <c r="D44" s="10">
        <v>30149</v>
      </c>
      <c r="E44" t="s">
        <v>337</v>
      </c>
      <c r="F44" t="s">
        <v>338</v>
      </c>
      <c r="G44" s="9" t="s">
        <v>349</v>
      </c>
    </row>
    <row r="45" spans="1:7" ht="11.25" hidden="1">
      <c r="A45" s="9" t="s">
        <v>1957</v>
      </c>
      <c r="B45" s="9" t="s">
        <v>1963</v>
      </c>
      <c r="C45" s="9" t="s">
        <v>1032</v>
      </c>
      <c r="D45" s="10">
        <v>26576</v>
      </c>
      <c r="E45" t="s">
        <v>337</v>
      </c>
      <c r="F45" t="s">
        <v>338</v>
      </c>
      <c r="G45" s="9" t="s">
        <v>1957</v>
      </c>
    </row>
    <row r="46" spans="1:7" ht="11.25" hidden="1">
      <c r="A46" s="9" t="s">
        <v>2118</v>
      </c>
      <c r="B46" s="9" t="s">
        <v>2123</v>
      </c>
      <c r="C46" s="9" t="s">
        <v>1060</v>
      </c>
      <c r="D46" s="10">
        <v>31223</v>
      </c>
      <c r="E46" t="s">
        <v>337</v>
      </c>
      <c r="F46" t="s">
        <v>338</v>
      </c>
      <c r="G46" s="9" t="s">
        <v>2118</v>
      </c>
    </row>
    <row r="47" spans="1:7" ht="11.25" hidden="1">
      <c r="A47" s="9" t="s">
        <v>350</v>
      </c>
      <c r="B47" s="9" t="s">
        <v>984</v>
      </c>
      <c r="C47" s="9" t="s">
        <v>1025</v>
      </c>
      <c r="D47" s="10">
        <v>33301</v>
      </c>
      <c r="E47" t="s">
        <v>337</v>
      </c>
      <c r="F47" t="s">
        <v>338</v>
      </c>
      <c r="G47" s="9" t="s">
        <v>350</v>
      </c>
    </row>
    <row r="48" spans="1:7" ht="11.25" hidden="1">
      <c r="A48" t="s">
        <v>351</v>
      </c>
      <c r="B48" t="s">
        <v>1740</v>
      </c>
      <c r="C48" t="s">
        <v>1080</v>
      </c>
      <c r="D48" s="10">
        <v>32278</v>
      </c>
      <c r="E48" t="s">
        <v>352</v>
      </c>
      <c r="F48" t="s">
        <v>342</v>
      </c>
      <c r="G48" t="s">
        <v>351</v>
      </c>
    </row>
    <row r="49" spans="1:7" ht="11.25" hidden="1">
      <c r="A49" t="s">
        <v>2347</v>
      </c>
      <c r="B49" t="s">
        <v>2353</v>
      </c>
      <c r="C49" t="s">
        <v>1175</v>
      </c>
      <c r="D49" s="10">
        <v>32780</v>
      </c>
      <c r="E49" t="s">
        <v>352</v>
      </c>
      <c r="F49" t="s">
        <v>338</v>
      </c>
      <c r="G49" t="s">
        <v>2347</v>
      </c>
    </row>
    <row r="50" spans="1:7" ht="11.25" hidden="1">
      <c r="A50" t="s">
        <v>353</v>
      </c>
      <c r="B50" t="s">
        <v>1741</v>
      </c>
      <c r="C50" t="s">
        <v>1080</v>
      </c>
      <c r="D50" s="10">
        <v>32760</v>
      </c>
      <c r="E50" t="s">
        <v>352</v>
      </c>
      <c r="F50" t="s">
        <v>342</v>
      </c>
      <c r="G50" t="s">
        <v>353</v>
      </c>
    </row>
    <row r="51" spans="1:7" ht="11.25" hidden="1">
      <c r="A51" s="9" t="s">
        <v>354</v>
      </c>
      <c r="B51" s="9" t="s">
        <v>1742</v>
      </c>
      <c r="C51" s="9" t="s">
        <v>1080</v>
      </c>
      <c r="D51" s="10">
        <v>33657</v>
      </c>
      <c r="E51" t="s">
        <v>352</v>
      </c>
      <c r="F51" t="s">
        <v>338</v>
      </c>
      <c r="G51" s="9" t="s">
        <v>354</v>
      </c>
    </row>
    <row r="52" spans="1:7" ht="11.25" hidden="1">
      <c r="A52" s="9" t="s">
        <v>355</v>
      </c>
      <c r="B52" s="9" t="s">
        <v>924</v>
      </c>
      <c r="C52" s="9" t="s">
        <v>1032</v>
      </c>
      <c r="D52" s="10">
        <v>31495</v>
      </c>
      <c r="E52" t="s">
        <v>352</v>
      </c>
      <c r="F52" t="s">
        <v>338</v>
      </c>
      <c r="G52" s="9" t="s">
        <v>355</v>
      </c>
    </row>
    <row r="53" spans="1:7" ht="11.25" hidden="1">
      <c r="A53" s="9" t="s">
        <v>356</v>
      </c>
      <c r="B53" s="9" t="s">
        <v>925</v>
      </c>
      <c r="C53" s="9" t="s">
        <v>1032</v>
      </c>
      <c r="D53" s="10">
        <v>34060</v>
      </c>
      <c r="E53" t="s">
        <v>352</v>
      </c>
      <c r="F53" t="s">
        <v>338</v>
      </c>
      <c r="G53" s="9" t="s">
        <v>356</v>
      </c>
    </row>
    <row r="54" spans="1:7" ht="11.25" hidden="1">
      <c r="A54" t="s">
        <v>357</v>
      </c>
      <c r="B54" t="s">
        <v>358</v>
      </c>
      <c r="C54" t="s">
        <v>918</v>
      </c>
      <c r="D54" s="10">
        <v>33581</v>
      </c>
      <c r="E54" t="s">
        <v>337</v>
      </c>
      <c r="F54" t="s">
        <v>342</v>
      </c>
      <c r="G54" t="s">
        <v>357</v>
      </c>
    </row>
    <row r="55" spans="1:7" ht="11.25" hidden="1">
      <c r="A55" t="s">
        <v>359</v>
      </c>
      <c r="B55" t="s">
        <v>941</v>
      </c>
      <c r="C55" t="s">
        <v>1617</v>
      </c>
      <c r="D55" s="10">
        <v>30592</v>
      </c>
      <c r="E55" t="s">
        <v>352</v>
      </c>
      <c r="F55" t="s">
        <v>338</v>
      </c>
      <c r="G55" t="s">
        <v>359</v>
      </c>
    </row>
    <row r="56" spans="1:7" ht="11.25" hidden="1">
      <c r="A56" t="s">
        <v>360</v>
      </c>
      <c r="B56" t="s">
        <v>1170</v>
      </c>
      <c r="C56" t="s">
        <v>1617</v>
      </c>
      <c r="D56" s="10">
        <v>25668</v>
      </c>
      <c r="E56" t="s">
        <v>352</v>
      </c>
      <c r="F56" t="s">
        <v>338</v>
      </c>
      <c r="G56" t="s">
        <v>360</v>
      </c>
    </row>
    <row r="57" spans="1:7" ht="11.25" hidden="1">
      <c r="A57" s="9" t="s">
        <v>361</v>
      </c>
      <c r="B57" s="9" t="s">
        <v>940</v>
      </c>
      <c r="C57" s="9" t="s">
        <v>1617</v>
      </c>
      <c r="D57" s="10">
        <v>31488</v>
      </c>
      <c r="E57" t="s">
        <v>352</v>
      </c>
      <c r="F57" t="s">
        <v>338</v>
      </c>
      <c r="G57" s="9" t="s">
        <v>361</v>
      </c>
    </row>
    <row r="58" spans="1:7" ht="11.25" hidden="1">
      <c r="A58" t="s">
        <v>362</v>
      </c>
      <c r="B58" t="s">
        <v>278</v>
      </c>
      <c r="C58" t="s">
        <v>1617</v>
      </c>
      <c r="D58" s="10">
        <v>32143</v>
      </c>
      <c r="E58" t="s">
        <v>352</v>
      </c>
      <c r="F58" t="s">
        <v>338</v>
      </c>
      <c r="G58" t="s">
        <v>362</v>
      </c>
    </row>
    <row r="59" spans="1:7" ht="11.25" hidden="1">
      <c r="A59" t="s">
        <v>1697</v>
      </c>
      <c r="B59" t="s">
        <v>1702</v>
      </c>
      <c r="C59" t="s">
        <v>867</v>
      </c>
      <c r="D59" s="10">
        <v>33375</v>
      </c>
      <c r="E59" t="s">
        <v>352</v>
      </c>
      <c r="F59" t="s">
        <v>338</v>
      </c>
      <c r="G59" t="s">
        <v>1697</v>
      </c>
    </row>
    <row r="60" spans="1:7" ht="11.25" hidden="1">
      <c r="A60" t="s">
        <v>1261</v>
      </c>
      <c r="B60" t="s">
        <v>1269</v>
      </c>
      <c r="C60" t="s">
        <v>2177</v>
      </c>
      <c r="D60" s="10">
        <v>31063</v>
      </c>
      <c r="E60" t="s">
        <v>352</v>
      </c>
      <c r="F60" t="s">
        <v>338</v>
      </c>
      <c r="G60" t="s">
        <v>1261</v>
      </c>
    </row>
    <row r="61" spans="1:7" ht="11.25" hidden="1">
      <c r="A61" t="s">
        <v>1619</v>
      </c>
      <c r="B61" t="s">
        <v>1625</v>
      </c>
      <c r="C61" t="s">
        <v>1617</v>
      </c>
      <c r="D61" s="10">
        <v>34132</v>
      </c>
      <c r="E61" t="s">
        <v>352</v>
      </c>
      <c r="F61" t="s">
        <v>338</v>
      </c>
      <c r="G61" t="s">
        <v>1619</v>
      </c>
    </row>
    <row r="62" spans="1:7" ht="11.25" hidden="1">
      <c r="A62" t="s">
        <v>1258</v>
      </c>
      <c r="B62" t="s">
        <v>1266</v>
      </c>
      <c r="C62" t="s">
        <v>1054</v>
      </c>
      <c r="D62" s="10">
        <v>33811</v>
      </c>
      <c r="E62" t="s">
        <v>352</v>
      </c>
      <c r="F62" t="s">
        <v>338</v>
      </c>
      <c r="G62" t="s">
        <v>1258</v>
      </c>
    </row>
    <row r="63" spans="1:7" ht="11.25" hidden="1">
      <c r="A63" t="s">
        <v>1337</v>
      </c>
      <c r="B63" t="s">
        <v>1712</v>
      </c>
      <c r="C63" t="s">
        <v>2177</v>
      </c>
      <c r="D63" s="10">
        <v>26223</v>
      </c>
      <c r="E63" t="s">
        <v>352</v>
      </c>
      <c r="F63" t="s">
        <v>338</v>
      </c>
      <c r="G63" t="s">
        <v>1337</v>
      </c>
    </row>
    <row r="64" spans="1:7" ht="11.25" hidden="1">
      <c r="A64" t="s">
        <v>1338</v>
      </c>
      <c r="B64" t="s">
        <v>1340</v>
      </c>
      <c r="C64" t="s">
        <v>863</v>
      </c>
      <c r="D64" s="10">
        <v>27977</v>
      </c>
      <c r="E64" t="s">
        <v>352</v>
      </c>
      <c r="F64" t="s">
        <v>338</v>
      </c>
      <c r="G64" t="s">
        <v>1338</v>
      </c>
    </row>
    <row r="65" spans="1:7" ht="11.25" hidden="1">
      <c r="A65" s="9" t="s">
        <v>1339</v>
      </c>
      <c r="B65" s="9" t="s">
        <v>1341</v>
      </c>
      <c r="C65" s="9" t="s">
        <v>863</v>
      </c>
      <c r="D65" s="10">
        <v>27851</v>
      </c>
      <c r="E65" t="s">
        <v>352</v>
      </c>
      <c r="F65" t="s">
        <v>338</v>
      </c>
      <c r="G65" s="9" t="s">
        <v>1339</v>
      </c>
    </row>
    <row r="66" spans="1:7" ht="11.25" hidden="1">
      <c r="A66" t="s">
        <v>1524</v>
      </c>
      <c r="B66" t="s">
        <v>1530</v>
      </c>
      <c r="C66" t="s">
        <v>1035</v>
      </c>
      <c r="D66" s="10">
        <v>25819</v>
      </c>
      <c r="E66" t="s">
        <v>352</v>
      </c>
      <c r="F66" t="s">
        <v>338</v>
      </c>
      <c r="G66" t="s">
        <v>1524</v>
      </c>
    </row>
    <row r="67" spans="1:7" ht="11.25" hidden="1">
      <c r="A67" s="9" t="s">
        <v>2221</v>
      </c>
      <c r="B67" s="9" t="s">
        <v>2222</v>
      </c>
      <c r="C67" s="9" t="s">
        <v>1031</v>
      </c>
      <c r="D67" s="10">
        <v>31106</v>
      </c>
      <c r="E67" t="s">
        <v>352</v>
      </c>
      <c r="F67" t="s">
        <v>338</v>
      </c>
      <c r="G67" s="9" t="s">
        <v>2221</v>
      </c>
    </row>
    <row r="68" spans="1:7" ht="11.25" hidden="1">
      <c r="A68" s="9" t="s">
        <v>363</v>
      </c>
      <c r="B68" s="9" t="s">
        <v>967</v>
      </c>
      <c r="C68" s="9" t="s">
        <v>1031</v>
      </c>
      <c r="D68" s="10">
        <v>33098</v>
      </c>
      <c r="E68" t="s">
        <v>352</v>
      </c>
      <c r="F68" t="s">
        <v>338</v>
      </c>
      <c r="G68" s="9" t="s">
        <v>363</v>
      </c>
    </row>
    <row r="69" spans="1:7" ht="11.25" hidden="1">
      <c r="A69" s="9" t="s">
        <v>1103</v>
      </c>
      <c r="B69" s="9" t="s">
        <v>1104</v>
      </c>
      <c r="C69" s="9" t="s">
        <v>1031</v>
      </c>
      <c r="D69" s="10">
        <v>34169</v>
      </c>
      <c r="E69" t="s">
        <v>352</v>
      </c>
      <c r="F69" t="s">
        <v>338</v>
      </c>
      <c r="G69" s="9" t="s">
        <v>1103</v>
      </c>
    </row>
    <row r="70" spans="1:7" ht="11.25" hidden="1">
      <c r="A70" s="9" t="s">
        <v>364</v>
      </c>
      <c r="B70" s="9" t="s">
        <v>1624</v>
      </c>
      <c r="C70" s="9" t="s">
        <v>1617</v>
      </c>
      <c r="D70" s="10">
        <v>34001</v>
      </c>
      <c r="E70" t="s">
        <v>352</v>
      </c>
      <c r="F70" t="s">
        <v>338</v>
      </c>
      <c r="G70" s="9" t="s">
        <v>364</v>
      </c>
    </row>
    <row r="71" spans="1:7" ht="11.25" hidden="1">
      <c r="A71" s="9" t="s">
        <v>365</v>
      </c>
      <c r="B71" s="9" t="s">
        <v>962</v>
      </c>
      <c r="C71" s="9" t="s">
        <v>1052</v>
      </c>
      <c r="D71" s="10">
        <v>28630</v>
      </c>
      <c r="E71" t="s">
        <v>352</v>
      </c>
      <c r="F71" t="s">
        <v>338</v>
      </c>
      <c r="G71" s="9" t="s">
        <v>365</v>
      </c>
    </row>
    <row r="72" spans="1:7" ht="11.25" hidden="1">
      <c r="A72" s="9" t="s">
        <v>1620</v>
      </c>
      <c r="B72" s="9" t="s">
        <v>1626</v>
      </c>
      <c r="C72" s="9" t="s">
        <v>1019</v>
      </c>
      <c r="D72" s="10">
        <v>33687</v>
      </c>
      <c r="E72" t="s">
        <v>352</v>
      </c>
      <c r="F72" t="s">
        <v>338</v>
      </c>
      <c r="G72" s="9" t="s">
        <v>1620</v>
      </c>
    </row>
    <row r="73" spans="1:7" ht="11.25" hidden="1">
      <c r="A73" s="9" t="s">
        <v>1552</v>
      </c>
      <c r="B73" s="9" t="s">
        <v>1557</v>
      </c>
      <c r="C73" s="9" t="s">
        <v>869</v>
      </c>
      <c r="D73" s="10">
        <v>33751</v>
      </c>
      <c r="E73" t="s">
        <v>352</v>
      </c>
      <c r="F73" t="s">
        <v>338</v>
      </c>
      <c r="G73" s="9" t="s">
        <v>1552</v>
      </c>
    </row>
    <row r="74" spans="1:7" ht="11.25" hidden="1">
      <c r="A74" s="9" t="s">
        <v>366</v>
      </c>
      <c r="B74" s="9" t="s">
        <v>160</v>
      </c>
      <c r="C74" s="9" t="s">
        <v>869</v>
      </c>
      <c r="D74" s="10">
        <v>34291</v>
      </c>
      <c r="E74" t="s">
        <v>352</v>
      </c>
      <c r="F74" t="s">
        <v>338</v>
      </c>
      <c r="G74" s="9" t="s">
        <v>366</v>
      </c>
    </row>
    <row r="75" spans="1:7" ht="11.25" hidden="1">
      <c r="A75" s="9" t="s">
        <v>1879</v>
      </c>
      <c r="B75" s="9" t="s">
        <v>1555</v>
      </c>
      <c r="C75" s="9" t="s">
        <v>869</v>
      </c>
      <c r="D75" s="10">
        <v>27268</v>
      </c>
      <c r="E75" t="s">
        <v>352</v>
      </c>
      <c r="F75" t="s">
        <v>338</v>
      </c>
      <c r="G75" s="9" t="s">
        <v>1879</v>
      </c>
    </row>
    <row r="76" spans="1:7" ht="11.25" hidden="1">
      <c r="A76" s="9" t="s">
        <v>2348</v>
      </c>
      <c r="B76" s="9" t="s">
        <v>2354</v>
      </c>
      <c r="C76" s="9" t="s">
        <v>1026</v>
      </c>
      <c r="D76" s="10">
        <v>28523</v>
      </c>
      <c r="E76" t="s">
        <v>352</v>
      </c>
      <c r="F76" t="s">
        <v>338</v>
      </c>
      <c r="G76" s="9" t="s">
        <v>2348</v>
      </c>
    </row>
    <row r="77" spans="1:7" ht="11.25" hidden="1">
      <c r="A77" t="s">
        <v>367</v>
      </c>
      <c r="B77" t="s">
        <v>1727</v>
      </c>
      <c r="C77" t="s">
        <v>368</v>
      </c>
      <c r="D77" s="10">
        <v>30430</v>
      </c>
      <c r="E77" t="s">
        <v>352</v>
      </c>
      <c r="F77" t="s">
        <v>342</v>
      </c>
      <c r="G77" t="s">
        <v>367</v>
      </c>
    </row>
    <row r="78" spans="1:7" ht="11.25" hidden="1">
      <c r="A78" t="s">
        <v>369</v>
      </c>
      <c r="B78" t="s">
        <v>178</v>
      </c>
      <c r="C78" t="s">
        <v>876</v>
      </c>
      <c r="D78" s="10">
        <v>32197</v>
      </c>
      <c r="E78" t="s">
        <v>352</v>
      </c>
      <c r="F78" t="s">
        <v>338</v>
      </c>
      <c r="G78" t="s">
        <v>369</v>
      </c>
    </row>
    <row r="79" spans="1:7" ht="11.25" hidden="1">
      <c r="A79" t="s">
        <v>370</v>
      </c>
      <c r="B79" t="s">
        <v>128</v>
      </c>
      <c r="C79" t="s">
        <v>1080</v>
      </c>
      <c r="D79" s="10">
        <v>34035</v>
      </c>
      <c r="E79" t="s">
        <v>352</v>
      </c>
      <c r="F79" t="s">
        <v>342</v>
      </c>
      <c r="G79" t="s">
        <v>370</v>
      </c>
    </row>
    <row r="80" spans="1:7" ht="11.25" hidden="1">
      <c r="A80" s="9" t="s">
        <v>371</v>
      </c>
      <c r="B80" s="9" t="s">
        <v>939</v>
      </c>
      <c r="C80" s="9" t="s">
        <v>2178</v>
      </c>
      <c r="D80" s="10">
        <v>31594</v>
      </c>
      <c r="E80" t="s">
        <v>352</v>
      </c>
      <c r="F80" t="s">
        <v>342</v>
      </c>
      <c r="G80" s="9" t="s">
        <v>371</v>
      </c>
    </row>
    <row r="81" spans="1:7" ht="11.25" hidden="1">
      <c r="A81" s="9" t="s">
        <v>372</v>
      </c>
      <c r="B81" s="9" t="s">
        <v>233</v>
      </c>
      <c r="C81" s="9" t="s">
        <v>1027</v>
      </c>
      <c r="D81" s="10">
        <v>35020</v>
      </c>
      <c r="E81" t="s">
        <v>352</v>
      </c>
      <c r="F81" t="s">
        <v>342</v>
      </c>
      <c r="G81" s="9" t="s">
        <v>372</v>
      </c>
    </row>
    <row r="82" spans="1:7" ht="11.25" hidden="1">
      <c r="A82" t="s">
        <v>373</v>
      </c>
      <c r="B82" t="s">
        <v>232</v>
      </c>
      <c r="C82" t="s">
        <v>862</v>
      </c>
      <c r="D82" s="10">
        <v>34412</v>
      </c>
      <c r="E82" t="s">
        <v>352</v>
      </c>
      <c r="F82" t="s">
        <v>338</v>
      </c>
      <c r="G82" t="s">
        <v>373</v>
      </c>
    </row>
    <row r="83" spans="1:7" ht="11.25" hidden="1">
      <c r="A83" s="9" t="s">
        <v>1283</v>
      </c>
      <c r="B83" s="9" t="s">
        <v>1288</v>
      </c>
      <c r="C83" s="9" t="s">
        <v>862</v>
      </c>
      <c r="D83" s="10">
        <v>35366</v>
      </c>
      <c r="E83" t="s">
        <v>352</v>
      </c>
      <c r="F83" t="s">
        <v>338</v>
      </c>
      <c r="G83" s="9" t="s">
        <v>1283</v>
      </c>
    </row>
    <row r="84" spans="1:7" ht="11.25" hidden="1">
      <c r="A84" s="9" t="s">
        <v>374</v>
      </c>
      <c r="B84" s="9" t="s">
        <v>290</v>
      </c>
      <c r="C84" s="9" t="s">
        <v>1027</v>
      </c>
      <c r="D84" s="10">
        <v>33485</v>
      </c>
      <c r="E84" t="s">
        <v>352</v>
      </c>
      <c r="F84" t="s">
        <v>338</v>
      </c>
      <c r="G84" s="9" t="s">
        <v>374</v>
      </c>
    </row>
    <row r="85" spans="1:7" ht="11.25" hidden="1">
      <c r="A85" s="9" t="s">
        <v>313</v>
      </c>
      <c r="B85" s="9" t="s">
        <v>1255</v>
      </c>
      <c r="C85" s="9" t="s">
        <v>2177</v>
      </c>
      <c r="D85" s="10">
        <v>32186</v>
      </c>
      <c r="E85" t="s">
        <v>352</v>
      </c>
      <c r="F85" t="s">
        <v>338</v>
      </c>
      <c r="G85" s="9" t="s">
        <v>313</v>
      </c>
    </row>
    <row r="86" spans="1:7" ht="11.25" hidden="1">
      <c r="A86" t="s">
        <v>1551</v>
      </c>
      <c r="B86" t="s">
        <v>1556</v>
      </c>
      <c r="C86" t="s">
        <v>869</v>
      </c>
      <c r="D86" s="10">
        <v>33932</v>
      </c>
      <c r="E86" t="s">
        <v>352</v>
      </c>
      <c r="F86" t="s">
        <v>338</v>
      </c>
      <c r="G86" t="s">
        <v>1551</v>
      </c>
    </row>
    <row r="87" spans="1:7" ht="11.25" hidden="1">
      <c r="A87" t="s">
        <v>1153</v>
      </c>
      <c r="B87" t="s">
        <v>1155</v>
      </c>
      <c r="C87" t="s">
        <v>1041</v>
      </c>
      <c r="D87" s="10">
        <v>33137</v>
      </c>
      <c r="E87" t="s">
        <v>352</v>
      </c>
      <c r="F87" t="s">
        <v>338</v>
      </c>
      <c r="G87" t="s">
        <v>1153</v>
      </c>
    </row>
    <row r="88" spans="1:7" ht="11.25" hidden="1">
      <c r="A88" t="s">
        <v>375</v>
      </c>
      <c r="B88" t="s">
        <v>1373</v>
      </c>
      <c r="D88" s="10">
        <v>32694</v>
      </c>
      <c r="E88" t="s">
        <v>352</v>
      </c>
      <c r="F88" t="s">
        <v>338</v>
      </c>
      <c r="G88" t="s">
        <v>375</v>
      </c>
    </row>
    <row r="89" spans="1:7" ht="11.25" hidden="1">
      <c r="A89" t="s">
        <v>1033</v>
      </c>
      <c r="B89" t="s">
        <v>1720</v>
      </c>
      <c r="C89" t="s">
        <v>1034</v>
      </c>
      <c r="D89" s="10">
        <v>36646</v>
      </c>
      <c r="E89" t="s">
        <v>337</v>
      </c>
      <c r="F89" t="s">
        <v>342</v>
      </c>
      <c r="G89" t="s">
        <v>1033</v>
      </c>
    </row>
    <row r="90" spans="1:7" ht="11.25" hidden="1">
      <c r="A90" t="s">
        <v>1945</v>
      </c>
      <c r="B90" t="s">
        <v>1374</v>
      </c>
      <c r="C90" t="s">
        <v>1021</v>
      </c>
      <c r="D90" s="10">
        <v>28589</v>
      </c>
      <c r="E90" t="s">
        <v>337</v>
      </c>
      <c r="F90" t="s">
        <v>338</v>
      </c>
      <c r="G90" t="s">
        <v>1945</v>
      </c>
    </row>
    <row r="91" spans="1:7" ht="11.25" hidden="1">
      <c r="A91" t="s">
        <v>2291</v>
      </c>
      <c r="B91" t="s">
        <v>2296</v>
      </c>
      <c r="C91" t="s">
        <v>1176</v>
      </c>
      <c r="D91" s="10">
        <v>31473</v>
      </c>
      <c r="E91" t="s">
        <v>337</v>
      </c>
      <c r="F91" t="s">
        <v>338</v>
      </c>
      <c r="G91" t="s">
        <v>2291</v>
      </c>
    </row>
    <row r="92" spans="1:7" ht="11.25" hidden="1">
      <c r="A92" s="9" t="s">
        <v>866</v>
      </c>
      <c r="B92" s="9" t="s">
        <v>1728</v>
      </c>
      <c r="C92" s="9"/>
      <c r="D92" s="10">
        <v>36710</v>
      </c>
      <c r="E92" t="s">
        <v>352</v>
      </c>
      <c r="F92" t="s">
        <v>342</v>
      </c>
      <c r="G92" s="9" t="s">
        <v>866</v>
      </c>
    </row>
    <row r="93" spans="1:7" ht="11.25" hidden="1">
      <c r="A93" t="s">
        <v>1604</v>
      </c>
      <c r="B93" t="s">
        <v>1607</v>
      </c>
      <c r="C93" t="s">
        <v>1174</v>
      </c>
      <c r="D93" s="10">
        <v>31092</v>
      </c>
      <c r="E93" t="s">
        <v>337</v>
      </c>
      <c r="F93" t="s">
        <v>338</v>
      </c>
      <c r="G93" t="s">
        <v>1604</v>
      </c>
    </row>
    <row r="94" spans="1:7" ht="11.25" hidden="1">
      <c r="A94" t="s">
        <v>1603</v>
      </c>
      <c r="B94" t="s">
        <v>1606</v>
      </c>
      <c r="C94" t="s">
        <v>1174</v>
      </c>
      <c r="D94" s="10">
        <v>31031</v>
      </c>
      <c r="E94" t="s">
        <v>337</v>
      </c>
      <c r="F94" t="s">
        <v>338</v>
      </c>
      <c r="G94" t="s">
        <v>1603</v>
      </c>
    </row>
    <row r="95" spans="1:7" ht="11.25" hidden="1">
      <c r="A95" s="9" t="s">
        <v>376</v>
      </c>
      <c r="B95" s="9" t="s">
        <v>152</v>
      </c>
      <c r="C95" s="9" t="s">
        <v>1029</v>
      </c>
      <c r="D95" s="10">
        <v>34135</v>
      </c>
      <c r="E95" t="s">
        <v>337</v>
      </c>
      <c r="F95" t="s">
        <v>338</v>
      </c>
      <c r="G95" s="9" t="s">
        <v>376</v>
      </c>
    </row>
    <row r="96" spans="1:7" ht="11.25" hidden="1">
      <c r="A96" s="9" t="s">
        <v>2107</v>
      </c>
      <c r="B96" s="9" t="s">
        <v>2114</v>
      </c>
      <c r="C96" s="9" t="s">
        <v>2062</v>
      </c>
      <c r="D96" s="10">
        <v>33440</v>
      </c>
      <c r="E96" t="s">
        <v>352</v>
      </c>
      <c r="F96" t="s">
        <v>338</v>
      </c>
      <c r="G96" s="9" t="s">
        <v>2107</v>
      </c>
    </row>
    <row r="97" spans="1:7" ht="11.25" hidden="1">
      <c r="A97" s="9" t="s">
        <v>377</v>
      </c>
      <c r="B97" s="9" t="s">
        <v>378</v>
      </c>
      <c r="C97" s="9" t="s">
        <v>847</v>
      </c>
      <c r="D97" s="10">
        <v>31495</v>
      </c>
      <c r="E97" t="s">
        <v>352</v>
      </c>
      <c r="F97" t="s">
        <v>342</v>
      </c>
      <c r="G97" s="9" t="s">
        <v>377</v>
      </c>
    </row>
    <row r="98" spans="1:7" ht="11.25" hidden="1">
      <c r="A98" s="9" t="s">
        <v>1696</v>
      </c>
      <c r="B98" s="9" t="s">
        <v>1701</v>
      </c>
      <c r="C98" s="9" t="s">
        <v>867</v>
      </c>
      <c r="D98" s="10">
        <v>33581</v>
      </c>
      <c r="E98" t="s">
        <v>352</v>
      </c>
      <c r="F98" t="s">
        <v>338</v>
      </c>
      <c r="G98" s="9" t="s">
        <v>1696</v>
      </c>
    </row>
    <row r="99" spans="1:7" ht="11.25" hidden="1">
      <c r="A99" s="9" t="s">
        <v>356</v>
      </c>
      <c r="B99" s="9" t="s">
        <v>925</v>
      </c>
      <c r="C99" s="9" t="s">
        <v>1032</v>
      </c>
      <c r="D99" s="10">
        <v>34060</v>
      </c>
      <c r="E99" t="s">
        <v>352</v>
      </c>
      <c r="F99" t="s">
        <v>338</v>
      </c>
      <c r="G99" s="9" t="s">
        <v>356</v>
      </c>
    </row>
    <row r="100" spans="1:7" ht="11.25" hidden="1">
      <c r="A100" s="9" t="s">
        <v>866</v>
      </c>
      <c r="B100" s="9" t="s">
        <v>1739</v>
      </c>
      <c r="C100" s="9" t="s">
        <v>864</v>
      </c>
      <c r="D100" s="10">
        <v>26865</v>
      </c>
      <c r="E100" t="s">
        <v>352</v>
      </c>
      <c r="F100" t="s">
        <v>342</v>
      </c>
      <c r="G100" s="9" t="s">
        <v>866</v>
      </c>
    </row>
    <row r="101" spans="1:7" ht="11.25" hidden="1">
      <c r="A101" t="s">
        <v>379</v>
      </c>
      <c r="B101" t="s">
        <v>1730</v>
      </c>
      <c r="C101" t="s">
        <v>1025</v>
      </c>
      <c r="D101" s="10">
        <v>31511</v>
      </c>
      <c r="E101" t="s">
        <v>352</v>
      </c>
      <c r="F101" t="s">
        <v>342</v>
      </c>
      <c r="G101" t="s">
        <v>379</v>
      </c>
    </row>
    <row r="102" spans="1:7" ht="11.25" hidden="1">
      <c r="A102" t="s">
        <v>380</v>
      </c>
      <c r="B102" t="s">
        <v>1726</v>
      </c>
      <c r="C102" t="s">
        <v>1725</v>
      </c>
      <c r="D102" s="10">
        <v>33707</v>
      </c>
      <c r="E102" t="s">
        <v>352</v>
      </c>
      <c r="F102" t="s">
        <v>342</v>
      </c>
      <c r="G102" t="s">
        <v>380</v>
      </c>
    </row>
    <row r="103" spans="1:7" ht="11.25" hidden="1">
      <c r="A103" t="s">
        <v>381</v>
      </c>
      <c r="B103" t="s">
        <v>986</v>
      </c>
      <c r="C103" t="s">
        <v>1025</v>
      </c>
      <c r="D103" s="10">
        <v>34027</v>
      </c>
      <c r="E103" t="s">
        <v>352</v>
      </c>
      <c r="F103" t="s">
        <v>338</v>
      </c>
      <c r="G103" t="s">
        <v>381</v>
      </c>
    </row>
    <row r="104" spans="1:7" ht="11.25" hidden="1">
      <c r="A104" t="s">
        <v>1257</v>
      </c>
      <c r="B104" t="s">
        <v>1265</v>
      </c>
      <c r="C104" t="s">
        <v>1026</v>
      </c>
      <c r="D104" s="10">
        <v>30430</v>
      </c>
      <c r="E104" t="s">
        <v>352</v>
      </c>
      <c r="F104" t="s">
        <v>338</v>
      </c>
      <c r="G104" t="s">
        <v>1257</v>
      </c>
    </row>
    <row r="105" spans="1:7" ht="11.25" hidden="1">
      <c r="A105" t="s">
        <v>382</v>
      </c>
      <c r="B105" t="s">
        <v>177</v>
      </c>
      <c r="C105" t="s">
        <v>876</v>
      </c>
      <c r="D105" s="10">
        <v>32825</v>
      </c>
      <c r="E105" t="s">
        <v>352</v>
      </c>
      <c r="F105" t="s">
        <v>338</v>
      </c>
      <c r="G105" t="s">
        <v>382</v>
      </c>
    </row>
    <row r="106" spans="1:7" ht="11.25" hidden="1">
      <c r="A106" t="s">
        <v>383</v>
      </c>
      <c r="B106" t="s">
        <v>2224</v>
      </c>
      <c r="C106" t="s">
        <v>1052</v>
      </c>
      <c r="D106" s="10">
        <v>34347</v>
      </c>
      <c r="E106" t="s">
        <v>352</v>
      </c>
      <c r="F106" t="s">
        <v>338</v>
      </c>
      <c r="G106" t="s">
        <v>383</v>
      </c>
    </row>
    <row r="107" spans="1:7" ht="11.25" hidden="1">
      <c r="A107" t="s">
        <v>2278</v>
      </c>
      <c r="B107" t="s">
        <v>2281</v>
      </c>
      <c r="C107" t="s">
        <v>120</v>
      </c>
      <c r="D107" s="10">
        <v>34618</v>
      </c>
      <c r="E107" t="s">
        <v>337</v>
      </c>
      <c r="F107" t="s">
        <v>338</v>
      </c>
      <c r="G107" t="s">
        <v>2278</v>
      </c>
    </row>
    <row r="108" spans="1:7" ht="11.25" hidden="1">
      <c r="A108" t="s">
        <v>384</v>
      </c>
      <c r="B108" t="s">
        <v>119</v>
      </c>
      <c r="C108" t="s">
        <v>1053</v>
      </c>
      <c r="D108" s="10">
        <v>34710</v>
      </c>
      <c r="E108" t="s">
        <v>337</v>
      </c>
      <c r="F108" t="s">
        <v>338</v>
      </c>
      <c r="G108" t="s">
        <v>384</v>
      </c>
    </row>
    <row r="109" spans="1:7" ht="11.25" hidden="1">
      <c r="A109" t="s">
        <v>2120</v>
      </c>
      <c r="B109" t="s">
        <v>2126</v>
      </c>
      <c r="C109" t="s">
        <v>1053</v>
      </c>
      <c r="D109" s="10">
        <v>33877</v>
      </c>
      <c r="E109" t="s">
        <v>337</v>
      </c>
      <c r="F109" t="s">
        <v>338</v>
      </c>
      <c r="G109" t="s">
        <v>2120</v>
      </c>
    </row>
    <row r="110" spans="1:7" ht="11.25" hidden="1">
      <c r="A110" t="s">
        <v>1138</v>
      </c>
      <c r="B110" t="s">
        <v>1139</v>
      </c>
      <c r="C110" t="s">
        <v>1032</v>
      </c>
      <c r="D110" s="10">
        <v>26620</v>
      </c>
      <c r="E110" t="s">
        <v>337</v>
      </c>
      <c r="F110" t="s">
        <v>338</v>
      </c>
      <c r="G110" t="s">
        <v>1138</v>
      </c>
    </row>
    <row r="111" spans="1:7" ht="11.25" hidden="1">
      <c r="A111" t="s">
        <v>1859</v>
      </c>
      <c r="B111" t="s">
        <v>1864</v>
      </c>
      <c r="C111" t="s">
        <v>1036</v>
      </c>
      <c r="D111" s="10">
        <v>31472</v>
      </c>
      <c r="E111" t="s">
        <v>337</v>
      </c>
      <c r="F111" t="s">
        <v>338</v>
      </c>
      <c r="G111" t="s">
        <v>1859</v>
      </c>
    </row>
    <row r="112" spans="1:7" ht="11.25" hidden="1">
      <c r="A112" s="9" t="s">
        <v>1858</v>
      </c>
      <c r="B112" s="9" t="s">
        <v>1863</v>
      </c>
      <c r="C112" s="9" t="s">
        <v>1036</v>
      </c>
      <c r="D112" s="10">
        <v>22873</v>
      </c>
      <c r="E112" t="s">
        <v>337</v>
      </c>
      <c r="F112" t="s">
        <v>338</v>
      </c>
      <c r="G112" s="9" t="s">
        <v>1858</v>
      </c>
    </row>
    <row r="113" spans="1:7" ht="11.25" hidden="1">
      <c r="A113" s="9" t="s">
        <v>385</v>
      </c>
      <c r="B113" s="9" t="s">
        <v>86</v>
      </c>
      <c r="C113" s="9" t="s">
        <v>1024</v>
      </c>
      <c r="D113" s="10">
        <v>25298</v>
      </c>
      <c r="E113" t="s">
        <v>337</v>
      </c>
      <c r="F113" t="s">
        <v>338</v>
      </c>
      <c r="G113" s="9" t="s">
        <v>385</v>
      </c>
    </row>
    <row r="114" spans="1:7" ht="11.25" hidden="1">
      <c r="A114" s="9" t="s">
        <v>386</v>
      </c>
      <c r="B114" s="9" t="s">
        <v>1781</v>
      </c>
      <c r="C114" s="9" t="s">
        <v>1024</v>
      </c>
      <c r="D114" s="10">
        <v>18629</v>
      </c>
      <c r="E114" t="s">
        <v>337</v>
      </c>
      <c r="F114" t="s">
        <v>338</v>
      </c>
      <c r="G114" s="9" t="s">
        <v>386</v>
      </c>
    </row>
    <row r="115" spans="1:7" ht="11.25" hidden="1">
      <c r="A115" s="9" t="s">
        <v>2337</v>
      </c>
      <c r="B115" s="9" t="s">
        <v>2344</v>
      </c>
      <c r="C115" s="9" t="s">
        <v>1031</v>
      </c>
      <c r="D115" s="10">
        <v>32653</v>
      </c>
      <c r="E115" t="s">
        <v>337</v>
      </c>
      <c r="F115" t="s">
        <v>338</v>
      </c>
      <c r="G115" s="9" t="s">
        <v>2337</v>
      </c>
    </row>
    <row r="116" spans="1:7" ht="11.25" hidden="1">
      <c r="A116" t="s">
        <v>387</v>
      </c>
      <c r="B116" t="s">
        <v>163</v>
      </c>
      <c r="C116" t="s">
        <v>1038</v>
      </c>
      <c r="D116" s="10">
        <v>34751</v>
      </c>
      <c r="E116" t="s">
        <v>337</v>
      </c>
      <c r="F116" t="s">
        <v>338</v>
      </c>
      <c r="G116" t="s">
        <v>387</v>
      </c>
    </row>
    <row r="117" spans="1:7" ht="11.25" hidden="1">
      <c r="A117" t="s">
        <v>1782</v>
      </c>
      <c r="B117" t="s">
        <v>1785</v>
      </c>
      <c r="C117" t="s">
        <v>1038</v>
      </c>
      <c r="D117" s="10">
        <v>20663</v>
      </c>
      <c r="E117" t="s">
        <v>337</v>
      </c>
      <c r="F117" t="s">
        <v>338</v>
      </c>
      <c r="G117" t="s">
        <v>1782</v>
      </c>
    </row>
    <row r="118" spans="1:7" ht="11.25" hidden="1">
      <c r="A118" t="s">
        <v>1140</v>
      </c>
      <c r="B118" t="s">
        <v>1495</v>
      </c>
      <c r="C118" t="s">
        <v>1024</v>
      </c>
      <c r="D118" s="10">
        <v>29716</v>
      </c>
      <c r="E118" t="s">
        <v>337</v>
      </c>
      <c r="F118" t="s">
        <v>338</v>
      </c>
      <c r="G118" t="s">
        <v>1140</v>
      </c>
    </row>
    <row r="119" spans="1:7" ht="11.25" hidden="1">
      <c r="A119" t="s">
        <v>2121</v>
      </c>
      <c r="B119" t="s">
        <v>905</v>
      </c>
      <c r="C119" t="s">
        <v>1023</v>
      </c>
      <c r="D119" s="10">
        <v>23212</v>
      </c>
      <c r="E119" t="s">
        <v>337</v>
      </c>
      <c r="F119" t="s">
        <v>338</v>
      </c>
      <c r="G119" t="s">
        <v>2121</v>
      </c>
    </row>
    <row r="120" spans="1:7" ht="11.25" hidden="1">
      <c r="A120" t="s">
        <v>1011</v>
      </c>
      <c r="B120" t="s">
        <v>94</v>
      </c>
      <c r="C120" t="s">
        <v>1069</v>
      </c>
      <c r="D120" s="10">
        <v>29116</v>
      </c>
      <c r="E120" t="s">
        <v>337</v>
      </c>
      <c r="F120" t="s">
        <v>338</v>
      </c>
      <c r="G120" t="s">
        <v>1011</v>
      </c>
    </row>
    <row r="121" spans="1:7" ht="11.25" hidden="1">
      <c r="A121" s="9" t="s">
        <v>1766</v>
      </c>
      <c r="B121" s="9" t="s">
        <v>1770</v>
      </c>
      <c r="C121" s="9" t="s">
        <v>1040</v>
      </c>
      <c r="D121" s="10">
        <v>20033</v>
      </c>
      <c r="E121" t="s">
        <v>337</v>
      </c>
      <c r="F121" t="s">
        <v>338</v>
      </c>
      <c r="G121" s="9" t="s">
        <v>1766</v>
      </c>
    </row>
    <row r="122" spans="1:7" ht="11.25" hidden="1">
      <c r="A122" t="s">
        <v>1235</v>
      </c>
      <c r="B122" t="s">
        <v>95</v>
      </c>
      <c r="C122" t="s">
        <v>1069</v>
      </c>
      <c r="D122" s="10">
        <v>31286</v>
      </c>
      <c r="E122" t="s">
        <v>337</v>
      </c>
      <c r="F122" t="s">
        <v>338</v>
      </c>
      <c r="G122" t="s">
        <v>1235</v>
      </c>
    </row>
    <row r="123" spans="1:7" ht="11.25" hidden="1">
      <c r="A123" t="s">
        <v>388</v>
      </c>
      <c r="B123" t="s">
        <v>101</v>
      </c>
      <c r="C123" t="s">
        <v>1052</v>
      </c>
      <c r="D123" s="10">
        <v>31391</v>
      </c>
      <c r="E123" t="s">
        <v>337</v>
      </c>
      <c r="F123" t="s">
        <v>338</v>
      </c>
      <c r="G123" t="s">
        <v>388</v>
      </c>
    </row>
    <row r="124" spans="1:7" ht="11.25" hidden="1">
      <c r="A124" s="9" t="s">
        <v>2066</v>
      </c>
      <c r="B124" s="9" t="s">
        <v>1171</v>
      </c>
      <c r="C124" s="9" t="s">
        <v>1052</v>
      </c>
      <c r="D124" s="10">
        <v>24727</v>
      </c>
      <c r="E124" t="s">
        <v>337</v>
      </c>
      <c r="F124" t="s">
        <v>338</v>
      </c>
      <c r="G124" s="9" t="s">
        <v>2066</v>
      </c>
    </row>
    <row r="125" spans="1:7" ht="11.25" hidden="1">
      <c r="A125" t="s">
        <v>1630</v>
      </c>
      <c r="B125" t="s">
        <v>1633</v>
      </c>
      <c r="C125" t="s">
        <v>1019</v>
      </c>
      <c r="D125" s="10">
        <v>34475</v>
      </c>
      <c r="E125" t="s">
        <v>337</v>
      </c>
      <c r="F125" t="s">
        <v>338</v>
      </c>
      <c r="G125" t="s">
        <v>1630</v>
      </c>
    </row>
    <row r="126" spans="1:7" ht="11.25" hidden="1">
      <c r="A126" t="s">
        <v>1237</v>
      </c>
      <c r="B126" t="s">
        <v>1242</v>
      </c>
      <c r="C126" t="s">
        <v>1177</v>
      </c>
      <c r="D126" s="10">
        <v>21400</v>
      </c>
      <c r="E126" t="s">
        <v>337</v>
      </c>
      <c r="F126" t="s">
        <v>338</v>
      </c>
      <c r="G126" t="s">
        <v>1237</v>
      </c>
    </row>
    <row r="127" spans="1:7" ht="11.25" hidden="1">
      <c r="A127" t="s">
        <v>389</v>
      </c>
      <c r="B127" t="s">
        <v>209</v>
      </c>
      <c r="C127" t="s">
        <v>873</v>
      </c>
      <c r="D127" s="10">
        <v>33246</v>
      </c>
      <c r="E127" t="s">
        <v>352</v>
      </c>
      <c r="F127" t="s">
        <v>338</v>
      </c>
      <c r="G127" t="s">
        <v>389</v>
      </c>
    </row>
    <row r="128" spans="1:7" ht="11.25" hidden="1">
      <c r="A128" t="s">
        <v>2218</v>
      </c>
      <c r="B128" t="s">
        <v>1641</v>
      </c>
      <c r="C128" t="s">
        <v>873</v>
      </c>
      <c r="D128" s="10">
        <v>35782</v>
      </c>
      <c r="E128" t="s">
        <v>352</v>
      </c>
      <c r="F128" t="s">
        <v>338</v>
      </c>
      <c r="G128" t="s">
        <v>2218</v>
      </c>
    </row>
    <row r="129" spans="1:7" ht="11.25" hidden="1">
      <c r="A129" t="s">
        <v>390</v>
      </c>
      <c r="B129" t="s">
        <v>210</v>
      </c>
      <c r="C129" t="s">
        <v>873</v>
      </c>
      <c r="D129" s="10">
        <v>34963</v>
      </c>
      <c r="E129" t="s">
        <v>352</v>
      </c>
      <c r="F129" t="s">
        <v>338</v>
      </c>
      <c r="G129" t="s">
        <v>390</v>
      </c>
    </row>
    <row r="130" spans="1:7" ht="11.25" hidden="1">
      <c r="A130" s="9" t="s">
        <v>391</v>
      </c>
      <c r="B130" s="9" t="s">
        <v>98</v>
      </c>
      <c r="C130" s="9" t="s">
        <v>1069</v>
      </c>
      <c r="D130" s="10">
        <v>32796</v>
      </c>
      <c r="E130" t="s">
        <v>352</v>
      </c>
      <c r="F130" t="s">
        <v>338</v>
      </c>
      <c r="G130" s="9" t="s">
        <v>391</v>
      </c>
    </row>
    <row r="131" spans="1:7" ht="11.25" hidden="1">
      <c r="A131" t="s">
        <v>1319</v>
      </c>
      <c r="B131" t="s">
        <v>1325</v>
      </c>
      <c r="C131" t="s">
        <v>1069</v>
      </c>
      <c r="D131" s="10">
        <v>33578</v>
      </c>
      <c r="E131" t="s">
        <v>352</v>
      </c>
      <c r="F131" t="s">
        <v>338</v>
      </c>
      <c r="G131" t="s">
        <v>1319</v>
      </c>
    </row>
    <row r="132" spans="1:7" ht="11.25" hidden="1">
      <c r="A132" t="s">
        <v>392</v>
      </c>
      <c r="B132" t="s">
        <v>279</v>
      </c>
      <c r="C132" t="s">
        <v>1069</v>
      </c>
      <c r="D132" s="10">
        <v>32267</v>
      </c>
      <c r="E132" t="s">
        <v>352</v>
      </c>
      <c r="F132" t="s">
        <v>338</v>
      </c>
      <c r="G132" t="s">
        <v>392</v>
      </c>
    </row>
    <row r="133" spans="1:7" ht="11.25" hidden="1">
      <c r="A133" t="s">
        <v>393</v>
      </c>
      <c r="B133" t="s">
        <v>1911</v>
      </c>
      <c r="C133" t="s">
        <v>1078</v>
      </c>
      <c r="D133" s="10">
        <v>34731</v>
      </c>
      <c r="E133" t="s">
        <v>352</v>
      </c>
      <c r="F133" t="s">
        <v>338</v>
      </c>
      <c r="G133" t="s">
        <v>393</v>
      </c>
    </row>
    <row r="134" spans="1:7" ht="11.25" hidden="1">
      <c r="A134" t="s">
        <v>394</v>
      </c>
      <c r="B134" t="s">
        <v>225</v>
      </c>
      <c r="C134" t="s">
        <v>1078</v>
      </c>
      <c r="D134" s="10">
        <v>35412</v>
      </c>
      <c r="E134" t="s">
        <v>352</v>
      </c>
      <c r="F134" t="s">
        <v>338</v>
      </c>
      <c r="G134" t="s">
        <v>394</v>
      </c>
    </row>
    <row r="135" spans="1:7" ht="11.25" hidden="1">
      <c r="A135" t="s">
        <v>395</v>
      </c>
      <c r="B135" t="s">
        <v>227</v>
      </c>
      <c r="C135" t="s">
        <v>1078</v>
      </c>
      <c r="D135" s="10">
        <v>27182</v>
      </c>
      <c r="E135" t="s">
        <v>352</v>
      </c>
      <c r="F135" t="s">
        <v>338</v>
      </c>
      <c r="G135" t="s">
        <v>395</v>
      </c>
    </row>
    <row r="136" spans="1:7" ht="11.25" hidden="1">
      <c r="A136" s="9" t="s">
        <v>396</v>
      </c>
      <c r="B136" s="9" t="s">
        <v>917</v>
      </c>
      <c r="C136" s="9" t="s">
        <v>918</v>
      </c>
      <c r="D136" s="10">
        <v>23483</v>
      </c>
      <c r="E136" t="s">
        <v>337</v>
      </c>
      <c r="F136" t="s">
        <v>338</v>
      </c>
      <c r="G136" s="9" t="s">
        <v>396</v>
      </c>
    </row>
    <row r="137" spans="1:7" ht="11.25" hidden="1">
      <c r="A137" t="s">
        <v>397</v>
      </c>
      <c r="B137" t="s">
        <v>199</v>
      </c>
      <c r="C137" t="s">
        <v>875</v>
      </c>
      <c r="D137" s="10">
        <v>25475</v>
      </c>
      <c r="E137" t="s">
        <v>352</v>
      </c>
      <c r="F137" t="s">
        <v>338</v>
      </c>
      <c r="G137" t="s">
        <v>397</v>
      </c>
    </row>
    <row r="138" spans="1:7" ht="11.25" hidden="1">
      <c r="A138" t="s">
        <v>398</v>
      </c>
      <c r="B138" t="s">
        <v>198</v>
      </c>
      <c r="C138" t="s">
        <v>1021</v>
      </c>
      <c r="D138" s="10">
        <v>27401</v>
      </c>
      <c r="E138" t="s">
        <v>352</v>
      </c>
      <c r="F138" t="s">
        <v>338</v>
      </c>
      <c r="G138" t="s">
        <v>398</v>
      </c>
    </row>
    <row r="139" spans="1:7" ht="11.25" hidden="1">
      <c r="A139" t="s">
        <v>1510</v>
      </c>
      <c r="B139" t="s">
        <v>1514</v>
      </c>
      <c r="C139" t="s">
        <v>1027</v>
      </c>
      <c r="D139" s="10">
        <v>35492</v>
      </c>
      <c r="E139" t="s">
        <v>352</v>
      </c>
      <c r="F139" t="s">
        <v>338</v>
      </c>
      <c r="G139" t="s">
        <v>1510</v>
      </c>
    </row>
    <row r="140" spans="1:7" ht="11.25" hidden="1">
      <c r="A140" t="s">
        <v>1621</v>
      </c>
      <c r="B140" t="s">
        <v>1627</v>
      </c>
      <c r="C140" t="s">
        <v>1617</v>
      </c>
      <c r="D140" s="10">
        <v>34917</v>
      </c>
      <c r="E140" t="s">
        <v>352</v>
      </c>
      <c r="F140" t="s">
        <v>338</v>
      </c>
      <c r="G140" t="s">
        <v>1621</v>
      </c>
    </row>
    <row r="141" spans="1:7" ht="11.25" hidden="1">
      <c r="A141" t="s">
        <v>1284</v>
      </c>
      <c r="B141" t="s">
        <v>1289</v>
      </c>
      <c r="C141" t="s">
        <v>862</v>
      </c>
      <c r="D141" s="10">
        <v>36039</v>
      </c>
      <c r="E141" t="s">
        <v>352</v>
      </c>
      <c r="F141" t="s">
        <v>338</v>
      </c>
      <c r="G141" t="s">
        <v>1284</v>
      </c>
    </row>
    <row r="142" spans="1:7" ht="11.25" hidden="1">
      <c r="A142" s="9" t="s">
        <v>399</v>
      </c>
      <c r="B142" s="9" t="s">
        <v>235</v>
      </c>
      <c r="C142" s="9" t="s">
        <v>862</v>
      </c>
      <c r="D142" s="10">
        <v>35464</v>
      </c>
      <c r="E142" t="s">
        <v>352</v>
      </c>
      <c r="F142" t="s">
        <v>338</v>
      </c>
      <c r="G142" s="9" t="s">
        <v>399</v>
      </c>
    </row>
    <row r="143" spans="1:7" ht="11.25" hidden="1">
      <c r="A143" s="9" t="s">
        <v>1639</v>
      </c>
      <c r="B143" s="9" t="s">
        <v>1642</v>
      </c>
      <c r="C143" s="9" t="s">
        <v>873</v>
      </c>
      <c r="D143" s="10">
        <v>35675</v>
      </c>
      <c r="E143" t="s">
        <v>352</v>
      </c>
      <c r="F143" t="s">
        <v>338</v>
      </c>
      <c r="G143" s="9" t="s">
        <v>1639</v>
      </c>
    </row>
    <row r="144" spans="1:7" ht="11.25" hidden="1">
      <c r="A144" s="9" t="s">
        <v>1234</v>
      </c>
      <c r="B144" s="9" t="s">
        <v>1239</v>
      </c>
      <c r="C144" s="9" t="s">
        <v>1177</v>
      </c>
      <c r="D144" s="10">
        <v>24838</v>
      </c>
      <c r="E144" t="s">
        <v>337</v>
      </c>
      <c r="F144" t="s">
        <v>338</v>
      </c>
      <c r="G144" s="9" t="s">
        <v>1234</v>
      </c>
    </row>
    <row r="145" spans="1:7" ht="11.25" hidden="1">
      <c r="A145" s="9" t="s">
        <v>400</v>
      </c>
      <c r="B145" s="9" t="s">
        <v>162</v>
      </c>
      <c r="C145" s="9" t="s">
        <v>1077</v>
      </c>
      <c r="D145" s="10">
        <v>20507</v>
      </c>
      <c r="E145" t="s">
        <v>337</v>
      </c>
      <c r="F145" t="s">
        <v>338</v>
      </c>
      <c r="G145" s="9" t="s">
        <v>400</v>
      </c>
    </row>
    <row r="146" spans="1:7" ht="11.25" hidden="1">
      <c r="A146" t="s">
        <v>1830</v>
      </c>
      <c r="B146" t="s">
        <v>102</v>
      </c>
      <c r="C146" t="s">
        <v>1077</v>
      </c>
      <c r="D146" s="10">
        <v>22164</v>
      </c>
      <c r="E146" t="s">
        <v>337</v>
      </c>
      <c r="F146" t="s">
        <v>338</v>
      </c>
      <c r="G146" t="s">
        <v>1830</v>
      </c>
    </row>
    <row r="147" spans="1:7" ht="11.25" hidden="1">
      <c r="A147" t="s">
        <v>401</v>
      </c>
      <c r="B147" t="s">
        <v>83</v>
      </c>
      <c r="C147" t="s">
        <v>1077</v>
      </c>
      <c r="D147" s="10">
        <v>24689</v>
      </c>
      <c r="E147" t="s">
        <v>337</v>
      </c>
      <c r="F147" t="s">
        <v>338</v>
      </c>
      <c r="G147" t="s">
        <v>401</v>
      </c>
    </row>
    <row r="148" spans="1:7" ht="11.25" hidden="1">
      <c r="A148" t="s">
        <v>323</v>
      </c>
      <c r="B148" t="s">
        <v>1169</v>
      </c>
      <c r="C148" t="s">
        <v>1035</v>
      </c>
      <c r="D148" s="10">
        <v>21219</v>
      </c>
      <c r="E148" t="s">
        <v>337</v>
      </c>
      <c r="F148" t="s">
        <v>338</v>
      </c>
      <c r="G148" t="s">
        <v>323</v>
      </c>
    </row>
    <row r="149" spans="1:7" ht="11.25" hidden="1">
      <c r="A149" t="s">
        <v>2244</v>
      </c>
      <c r="B149" t="s">
        <v>1167</v>
      </c>
      <c r="C149" t="s">
        <v>1035</v>
      </c>
      <c r="D149" s="10">
        <v>26446</v>
      </c>
      <c r="E149" t="s">
        <v>337</v>
      </c>
      <c r="F149" t="s">
        <v>338</v>
      </c>
      <c r="G149" t="s">
        <v>2244</v>
      </c>
    </row>
    <row r="150" spans="1:7" ht="11.25" hidden="1">
      <c r="A150" t="s">
        <v>2245</v>
      </c>
      <c r="B150" t="s">
        <v>2248</v>
      </c>
      <c r="C150" t="s">
        <v>1035</v>
      </c>
      <c r="D150" s="10">
        <v>26630</v>
      </c>
      <c r="E150" t="s">
        <v>337</v>
      </c>
      <c r="F150" t="s">
        <v>338</v>
      </c>
      <c r="G150" t="s">
        <v>2245</v>
      </c>
    </row>
    <row r="151" spans="1:7" ht="11.25" hidden="1">
      <c r="A151" s="9" t="s">
        <v>402</v>
      </c>
      <c r="B151" s="9" t="s">
        <v>923</v>
      </c>
      <c r="C151" s="9" t="s">
        <v>1032</v>
      </c>
      <c r="D151" s="10">
        <v>33938</v>
      </c>
      <c r="E151" t="s">
        <v>337</v>
      </c>
      <c r="F151" t="s">
        <v>338</v>
      </c>
      <c r="G151" s="9" t="s">
        <v>402</v>
      </c>
    </row>
    <row r="152" spans="1:7" ht="11.25" hidden="1">
      <c r="A152" s="9" t="s">
        <v>403</v>
      </c>
      <c r="B152" s="9" t="s">
        <v>921</v>
      </c>
      <c r="C152" s="9" t="s">
        <v>1032</v>
      </c>
      <c r="D152" s="10">
        <v>34037</v>
      </c>
      <c r="E152" t="s">
        <v>337</v>
      </c>
      <c r="F152" t="s">
        <v>338</v>
      </c>
      <c r="G152" s="9" t="s">
        <v>403</v>
      </c>
    </row>
    <row r="153" spans="1:7" ht="11.25" hidden="1">
      <c r="A153" t="s">
        <v>404</v>
      </c>
      <c r="B153" t="s">
        <v>922</v>
      </c>
      <c r="C153" t="s">
        <v>1032</v>
      </c>
      <c r="D153" s="10">
        <v>33938</v>
      </c>
      <c r="E153" t="s">
        <v>337</v>
      </c>
      <c r="F153" t="s">
        <v>338</v>
      </c>
      <c r="G153" t="s">
        <v>404</v>
      </c>
    </row>
    <row r="154" spans="1:7" ht="11.25" hidden="1">
      <c r="A154" t="s">
        <v>2092</v>
      </c>
      <c r="B154" t="s">
        <v>2099</v>
      </c>
      <c r="C154" t="s">
        <v>2062</v>
      </c>
      <c r="D154" s="10">
        <v>33262</v>
      </c>
      <c r="E154" t="s">
        <v>337</v>
      </c>
      <c r="F154" t="s">
        <v>338</v>
      </c>
      <c r="G154" t="s">
        <v>2092</v>
      </c>
    </row>
    <row r="155" spans="1:7" ht="11.25" hidden="1">
      <c r="A155" t="s">
        <v>1236</v>
      </c>
      <c r="B155" t="s">
        <v>1241</v>
      </c>
      <c r="C155" t="s">
        <v>1177</v>
      </c>
      <c r="D155" s="10">
        <v>33734</v>
      </c>
      <c r="E155" t="s">
        <v>337</v>
      </c>
      <c r="F155" t="s">
        <v>338</v>
      </c>
      <c r="G155" t="s">
        <v>1236</v>
      </c>
    </row>
    <row r="156" spans="1:7" ht="11.25" hidden="1">
      <c r="A156" s="9" t="s">
        <v>332</v>
      </c>
      <c r="B156" s="9" t="s">
        <v>1254</v>
      </c>
      <c r="C156" s="9" t="s">
        <v>2181</v>
      </c>
      <c r="D156" s="10">
        <v>34676</v>
      </c>
      <c r="E156" t="s">
        <v>337</v>
      </c>
      <c r="F156" t="s">
        <v>338</v>
      </c>
      <c r="G156" s="9" t="s">
        <v>332</v>
      </c>
    </row>
    <row r="157" spans="1:7" ht="11.25" hidden="1">
      <c r="A157" t="s">
        <v>1943</v>
      </c>
      <c r="B157" t="s">
        <v>1779</v>
      </c>
      <c r="C157" t="s">
        <v>1040</v>
      </c>
      <c r="D157" s="10">
        <v>25412</v>
      </c>
      <c r="E157" t="s">
        <v>337</v>
      </c>
      <c r="F157" t="s">
        <v>338</v>
      </c>
      <c r="G157" t="s">
        <v>1943</v>
      </c>
    </row>
    <row r="158" spans="1:7" ht="11.25" hidden="1">
      <c r="A158" t="s">
        <v>405</v>
      </c>
      <c r="B158" t="s">
        <v>956</v>
      </c>
      <c r="C158" t="s">
        <v>1038</v>
      </c>
      <c r="D158" s="10">
        <v>33016</v>
      </c>
      <c r="E158" t="s">
        <v>337</v>
      </c>
      <c r="F158" t="s">
        <v>338</v>
      </c>
      <c r="G158" t="s">
        <v>405</v>
      </c>
    </row>
    <row r="159" spans="1:7" ht="11.25" hidden="1">
      <c r="A159" t="s">
        <v>1777</v>
      </c>
      <c r="B159" t="s">
        <v>1886</v>
      </c>
      <c r="C159" t="s">
        <v>1040</v>
      </c>
      <c r="D159" s="10">
        <v>26402</v>
      </c>
      <c r="E159" t="s">
        <v>337</v>
      </c>
      <c r="F159" t="s">
        <v>338</v>
      </c>
      <c r="G159" t="s">
        <v>1777</v>
      </c>
    </row>
    <row r="160" spans="1:7" ht="11.25" hidden="1">
      <c r="A160" s="9" t="s">
        <v>1813</v>
      </c>
      <c r="B160" s="9" t="s">
        <v>1817</v>
      </c>
      <c r="C160" s="9" t="s">
        <v>1076</v>
      </c>
      <c r="D160" s="10">
        <v>33496</v>
      </c>
      <c r="E160" t="s">
        <v>337</v>
      </c>
      <c r="F160" t="s">
        <v>338</v>
      </c>
      <c r="G160" s="9" t="s">
        <v>1813</v>
      </c>
    </row>
    <row r="161" spans="1:7" ht="11.25" hidden="1">
      <c r="A161" t="s">
        <v>406</v>
      </c>
      <c r="B161" t="s">
        <v>169</v>
      </c>
      <c r="C161" t="s">
        <v>1076</v>
      </c>
      <c r="D161" s="10">
        <v>34110</v>
      </c>
      <c r="E161" t="s">
        <v>337</v>
      </c>
      <c r="F161" t="s">
        <v>338</v>
      </c>
      <c r="G161" t="s">
        <v>406</v>
      </c>
    </row>
    <row r="162" spans="1:7" ht="11.25" hidden="1">
      <c r="A162" t="s">
        <v>1814</v>
      </c>
      <c r="B162" t="s">
        <v>1818</v>
      </c>
      <c r="C162" t="s">
        <v>1166</v>
      </c>
      <c r="D162" s="10">
        <v>34246</v>
      </c>
      <c r="E162" t="s">
        <v>337</v>
      </c>
      <c r="F162" t="s">
        <v>338</v>
      </c>
      <c r="G162" t="s">
        <v>1814</v>
      </c>
    </row>
    <row r="163" spans="1:7" ht="11.25" hidden="1">
      <c r="A163" t="s">
        <v>2252</v>
      </c>
      <c r="B163" t="s">
        <v>2254</v>
      </c>
      <c r="C163" t="s">
        <v>1035</v>
      </c>
      <c r="D163" s="10">
        <v>27164</v>
      </c>
      <c r="E163" t="s">
        <v>337</v>
      </c>
      <c r="F163" t="s">
        <v>338</v>
      </c>
      <c r="G163" t="s">
        <v>2252</v>
      </c>
    </row>
    <row r="164" spans="1:7" ht="11.25" hidden="1">
      <c r="A164" t="s">
        <v>2335</v>
      </c>
      <c r="B164" t="s">
        <v>2342</v>
      </c>
      <c r="C164" t="s">
        <v>1031</v>
      </c>
      <c r="D164" s="10">
        <v>23420</v>
      </c>
      <c r="E164" t="s">
        <v>337</v>
      </c>
      <c r="F164" t="s">
        <v>338</v>
      </c>
      <c r="G164" t="s">
        <v>2335</v>
      </c>
    </row>
    <row r="165" spans="1:7" ht="11.25" hidden="1">
      <c r="A165" t="s">
        <v>1219</v>
      </c>
      <c r="B165" t="s">
        <v>1222</v>
      </c>
      <c r="C165" t="s">
        <v>1175</v>
      </c>
      <c r="D165" s="10">
        <v>23211</v>
      </c>
      <c r="E165" t="s">
        <v>337</v>
      </c>
      <c r="F165" t="s">
        <v>338</v>
      </c>
      <c r="G165" t="s">
        <v>1219</v>
      </c>
    </row>
    <row r="166" spans="1:7" ht="11.25" hidden="1">
      <c r="A166" t="s">
        <v>407</v>
      </c>
      <c r="B166" t="s">
        <v>288</v>
      </c>
      <c r="C166" t="s">
        <v>1035</v>
      </c>
      <c r="D166" s="10">
        <v>29223</v>
      </c>
      <c r="E166" t="s">
        <v>337</v>
      </c>
      <c r="F166" t="s">
        <v>338</v>
      </c>
      <c r="G166" t="s">
        <v>407</v>
      </c>
    </row>
    <row r="167" spans="1:7" ht="11.25" hidden="1">
      <c r="A167" t="s">
        <v>1632</v>
      </c>
      <c r="B167" t="s">
        <v>1635</v>
      </c>
      <c r="C167" t="s">
        <v>1040</v>
      </c>
      <c r="D167" s="10">
        <v>29389</v>
      </c>
      <c r="E167" t="s">
        <v>337</v>
      </c>
      <c r="F167" t="s">
        <v>338</v>
      </c>
      <c r="G167" t="s">
        <v>1632</v>
      </c>
    </row>
    <row r="168" spans="1:7" ht="11.25" hidden="1">
      <c r="A168" t="s">
        <v>1561</v>
      </c>
      <c r="B168" t="s">
        <v>1567</v>
      </c>
      <c r="C168" t="s">
        <v>1177</v>
      </c>
      <c r="D168" s="10">
        <v>35212</v>
      </c>
      <c r="E168" t="s">
        <v>337</v>
      </c>
      <c r="F168" t="s">
        <v>338</v>
      </c>
      <c r="G168" t="s">
        <v>1561</v>
      </c>
    </row>
    <row r="169" spans="1:7" ht="11.25" hidden="1">
      <c r="A169" t="s">
        <v>1707</v>
      </c>
      <c r="B169" t="s">
        <v>2237</v>
      </c>
      <c r="C169" t="s">
        <v>1704</v>
      </c>
      <c r="D169" s="10">
        <v>31594</v>
      </c>
      <c r="E169" t="s">
        <v>337</v>
      </c>
      <c r="F169" t="s">
        <v>338</v>
      </c>
      <c r="G169" t="s">
        <v>1707</v>
      </c>
    </row>
    <row r="170" spans="1:7" ht="11.25" hidden="1">
      <c r="A170" t="s">
        <v>2149</v>
      </c>
      <c r="B170" t="s">
        <v>1525</v>
      </c>
      <c r="C170" t="s">
        <v>1035</v>
      </c>
      <c r="D170" s="10">
        <v>29671</v>
      </c>
      <c r="E170" t="s">
        <v>352</v>
      </c>
      <c r="F170" t="s">
        <v>338</v>
      </c>
      <c r="G170" t="s">
        <v>2149</v>
      </c>
    </row>
    <row r="171" spans="1:7" ht="11.25" hidden="1">
      <c r="A171" t="s">
        <v>1520</v>
      </c>
      <c r="B171" t="s">
        <v>1526</v>
      </c>
      <c r="C171" t="s">
        <v>1035</v>
      </c>
      <c r="D171" s="10">
        <v>31387</v>
      </c>
      <c r="E171" t="s">
        <v>352</v>
      </c>
      <c r="F171" t="s">
        <v>338</v>
      </c>
      <c r="G171" t="s">
        <v>1520</v>
      </c>
    </row>
    <row r="172" spans="1:7" ht="11.25" hidden="1">
      <c r="A172" t="s">
        <v>1523</v>
      </c>
      <c r="B172" t="s">
        <v>1529</v>
      </c>
      <c r="C172" t="s">
        <v>1035</v>
      </c>
      <c r="D172" s="10">
        <v>28998</v>
      </c>
      <c r="E172" t="s">
        <v>352</v>
      </c>
      <c r="F172" t="s">
        <v>338</v>
      </c>
      <c r="G172" t="s">
        <v>1523</v>
      </c>
    </row>
    <row r="173" spans="1:7" ht="11.25" hidden="1">
      <c r="A173" t="s">
        <v>408</v>
      </c>
      <c r="B173" t="s">
        <v>1348</v>
      </c>
      <c r="C173" t="s">
        <v>1035</v>
      </c>
      <c r="D173" s="10">
        <v>31986</v>
      </c>
      <c r="E173" t="s">
        <v>352</v>
      </c>
      <c r="F173" t="s">
        <v>338</v>
      </c>
      <c r="G173" t="s">
        <v>408</v>
      </c>
    </row>
    <row r="174" spans="1:7" ht="11.25" hidden="1">
      <c r="A174" t="s">
        <v>409</v>
      </c>
      <c r="B174" t="s">
        <v>1360</v>
      </c>
      <c r="C174" t="s">
        <v>2180</v>
      </c>
      <c r="D174" s="10">
        <v>17827</v>
      </c>
      <c r="E174" t="s">
        <v>352</v>
      </c>
      <c r="F174" t="s">
        <v>338</v>
      </c>
      <c r="G174" t="s">
        <v>409</v>
      </c>
    </row>
    <row r="175" spans="1:7" ht="11.25" hidden="1">
      <c r="A175" t="s">
        <v>410</v>
      </c>
      <c r="B175" t="s">
        <v>1359</v>
      </c>
      <c r="C175" t="s">
        <v>2180</v>
      </c>
      <c r="D175" s="10">
        <v>34707</v>
      </c>
      <c r="E175" t="s">
        <v>352</v>
      </c>
      <c r="F175" t="s">
        <v>338</v>
      </c>
      <c r="G175" t="s">
        <v>410</v>
      </c>
    </row>
    <row r="176" spans="1:7" ht="11.25" hidden="1">
      <c r="A176" t="s">
        <v>411</v>
      </c>
      <c r="B176" t="s">
        <v>1358</v>
      </c>
      <c r="C176" t="s">
        <v>2180</v>
      </c>
      <c r="D176" s="10">
        <v>26919</v>
      </c>
      <c r="E176" t="s">
        <v>352</v>
      </c>
      <c r="F176" t="s">
        <v>338</v>
      </c>
      <c r="G176" t="s">
        <v>411</v>
      </c>
    </row>
    <row r="177" spans="1:7" ht="11.25" hidden="1">
      <c r="A177" t="s">
        <v>412</v>
      </c>
      <c r="B177" t="s">
        <v>142</v>
      </c>
      <c r="C177" t="s">
        <v>2178</v>
      </c>
      <c r="D177" s="10">
        <v>29789</v>
      </c>
      <c r="E177" t="s">
        <v>352</v>
      </c>
      <c r="F177" t="s">
        <v>338</v>
      </c>
      <c r="G177" t="s">
        <v>412</v>
      </c>
    </row>
    <row r="178" spans="1:7" ht="11.25" hidden="1">
      <c r="A178" t="s">
        <v>413</v>
      </c>
      <c r="B178" t="s">
        <v>1483</v>
      </c>
      <c r="C178" t="s">
        <v>861</v>
      </c>
      <c r="D178" s="10">
        <v>36488</v>
      </c>
      <c r="E178" t="s">
        <v>352</v>
      </c>
      <c r="F178" t="s">
        <v>338</v>
      </c>
      <c r="G178" t="s">
        <v>413</v>
      </c>
    </row>
    <row r="179" spans="1:7" ht="11.25" hidden="1">
      <c r="A179" t="s">
        <v>414</v>
      </c>
      <c r="B179" t="s">
        <v>262</v>
      </c>
      <c r="C179" t="s">
        <v>1047</v>
      </c>
      <c r="D179" s="10">
        <v>33615</v>
      </c>
      <c r="E179" t="s">
        <v>352</v>
      </c>
      <c r="F179" t="s">
        <v>338</v>
      </c>
      <c r="G179" t="s">
        <v>414</v>
      </c>
    </row>
    <row r="180" spans="1:7" ht="11.25" hidden="1">
      <c r="A180" s="9" t="s">
        <v>1921</v>
      </c>
      <c r="B180" s="9" t="s">
        <v>1922</v>
      </c>
      <c r="C180" s="9" t="s">
        <v>2177</v>
      </c>
      <c r="D180" s="10">
        <v>34351</v>
      </c>
      <c r="E180" t="s">
        <v>352</v>
      </c>
      <c r="F180" t="s">
        <v>338</v>
      </c>
      <c r="G180" s="9" t="s">
        <v>1921</v>
      </c>
    </row>
    <row r="181" spans="1:7" ht="11.25" hidden="1">
      <c r="A181" s="9" t="s">
        <v>415</v>
      </c>
      <c r="B181" s="9" t="s">
        <v>129</v>
      </c>
      <c r="C181" s="9" t="s">
        <v>1047</v>
      </c>
      <c r="D181" s="10">
        <v>33651</v>
      </c>
      <c r="E181" t="s">
        <v>352</v>
      </c>
      <c r="F181" t="s">
        <v>342</v>
      </c>
      <c r="G181" s="9" t="s">
        <v>415</v>
      </c>
    </row>
    <row r="182" spans="1:7" ht="11.25" hidden="1">
      <c r="A182" t="s">
        <v>416</v>
      </c>
      <c r="B182" t="s">
        <v>1266</v>
      </c>
      <c r="C182" t="s">
        <v>2177</v>
      </c>
      <c r="D182" s="10">
        <v>35867</v>
      </c>
      <c r="E182" t="s">
        <v>352</v>
      </c>
      <c r="F182" t="s">
        <v>338</v>
      </c>
      <c r="G182" t="s">
        <v>416</v>
      </c>
    </row>
    <row r="183" spans="1:7" ht="11.25" hidden="1">
      <c r="A183" t="s">
        <v>1262</v>
      </c>
      <c r="B183" t="s">
        <v>1270</v>
      </c>
      <c r="C183" t="s">
        <v>2177</v>
      </c>
      <c r="D183" s="10">
        <v>35617</v>
      </c>
      <c r="E183" t="s">
        <v>352</v>
      </c>
      <c r="F183" t="s">
        <v>338</v>
      </c>
      <c r="G183" t="s">
        <v>1262</v>
      </c>
    </row>
    <row r="184" spans="1:7" ht="11.25" hidden="1">
      <c r="A184" t="s">
        <v>2106</v>
      </c>
      <c r="B184" t="s">
        <v>2113</v>
      </c>
      <c r="C184" t="s">
        <v>2177</v>
      </c>
      <c r="D184" s="10">
        <v>35705</v>
      </c>
      <c r="E184" t="s">
        <v>352</v>
      </c>
      <c r="F184" t="s">
        <v>338</v>
      </c>
      <c r="G184" t="s">
        <v>2106</v>
      </c>
    </row>
    <row r="185" spans="1:7" ht="11.25" hidden="1">
      <c r="A185" t="s">
        <v>1259</v>
      </c>
      <c r="B185" t="s">
        <v>1267</v>
      </c>
      <c r="C185" t="s">
        <v>2177</v>
      </c>
      <c r="D185" s="10">
        <v>35748</v>
      </c>
      <c r="E185" t="s">
        <v>352</v>
      </c>
      <c r="F185" t="s">
        <v>338</v>
      </c>
      <c r="G185" t="s">
        <v>1259</v>
      </c>
    </row>
    <row r="186" spans="1:7" ht="11.25" hidden="1">
      <c r="A186" t="s">
        <v>1260</v>
      </c>
      <c r="B186" t="s">
        <v>1268</v>
      </c>
      <c r="C186" t="s">
        <v>2177</v>
      </c>
      <c r="D186" s="10">
        <v>36213</v>
      </c>
      <c r="E186" t="s">
        <v>352</v>
      </c>
      <c r="F186" t="s">
        <v>338</v>
      </c>
      <c r="G186" t="s">
        <v>1260</v>
      </c>
    </row>
    <row r="187" spans="1:7" ht="11.25" hidden="1">
      <c r="A187" t="s">
        <v>2166</v>
      </c>
      <c r="B187" t="s">
        <v>2170</v>
      </c>
      <c r="C187" t="s">
        <v>1025</v>
      </c>
      <c r="D187" s="10">
        <v>33094</v>
      </c>
      <c r="E187" t="s">
        <v>337</v>
      </c>
      <c r="F187" t="s">
        <v>338</v>
      </c>
      <c r="G187" t="s">
        <v>2166</v>
      </c>
    </row>
    <row r="188" spans="1:7" ht="11.25" hidden="1">
      <c r="A188" t="s">
        <v>417</v>
      </c>
      <c r="B188" t="s">
        <v>1377</v>
      </c>
      <c r="C188" t="s">
        <v>1052</v>
      </c>
      <c r="D188" s="10">
        <v>31922</v>
      </c>
      <c r="E188" t="s">
        <v>337</v>
      </c>
      <c r="F188" t="s">
        <v>338</v>
      </c>
      <c r="G188" t="s">
        <v>417</v>
      </c>
    </row>
    <row r="189" spans="1:7" ht="11.25" hidden="1">
      <c r="A189" t="s">
        <v>883</v>
      </c>
      <c r="B189" t="s">
        <v>885</v>
      </c>
      <c r="C189" t="s">
        <v>2191</v>
      </c>
      <c r="D189" s="10">
        <v>34230</v>
      </c>
      <c r="E189" t="s">
        <v>337</v>
      </c>
      <c r="F189" t="s">
        <v>342</v>
      </c>
      <c r="G189" t="s">
        <v>883</v>
      </c>
    </row>
    <row r="190" spans="1:7" ht="11.25" hidden="1">
      <c r="A190" t="s">
        <v>418</v>
      </c>
      <c r="B190" t="s">
        <v>228</v>
      </c>
      <c r="C190" t="s">
        <v>1078</v>
      </c>
      <c r="D190" s="10">
        <v>34357</v>
      </c>
      <c r="E190" t="s">
        <v>352</v>
      </c>
      <c r="F190" t="s">
        <v>338</v>
      </c>
      <c r="G190" t="s">
        <v>418</v>
      </c>
    </row>
    <row r="191" spans="1:7" ht="11.25" hidden="1">
      <c r="A191" t="s">
        <v>419</v>
      </c>
      <c r="B191" t="s">
        <v>231</v>
      </c>
      <c r="C191" t="s">
        <v>862</v>
      </c>
      <c r="D191" s="10">
        <v>32094</v>
      </c>
      <c r="E191" t="s">
        <v>352</v>
      </c>
      <c r="F191" t="s">
        <v>338</v>
      </c>
      <c r="G191" t="s">
        <v>419</v>
      </c>
    </row>
    <row r="192" spans="1:7" ht="11.25" hidden="1">
      <c r="A192" s="9" t="s">
        <v>420</v>
      </c>
      <c r="B192" s="9" t="s">
        <v>920</v>
      </c>
      <c r="C192" s="9" t="s">
        <v>1059</v>
      </c>
      <c r="D192" s="10">
        <v>34176</v>
      </c>
      <c r="E192" t="s">
        <v>337</v>
      </c>
      <c r="F192" t="s">
        <v>338</v>
      </c>
      <c r="G192" s="9" t="s">
        <v>420</v>
      </c>
    </row>
    <row r="193" spans="1:7" ht="11.25" hidden="1">
      <c r="A193" s="9" t="s">
        <v>1499</v>
      </c>
      <c r="B193" s="9" t="s">
        <v>1503</v>
      </c>
      <c r="C193" s="9" t="s">
        <v>1027</v>
      </c>
      <c r="D193" s="10">
        <v>35199</v>
      </c>
      <c r="E193" t="s">
        <v>337</v>
      </c>
      <c r="F193" t="s">
        <v>338</v>
      </c>
      <c r="G193" s="9" t="s">
        <v>1499</v>
      </c>
    </row>
    <row r="194" spans="1:7" ht="11.25" hidden="1">
      <c r="A194" t="s">
        <v>2155</v>
      </c>
      <c r="B194" t="s">
        <v>2157</v>
      </c>
      <c r="C194" t="s">
        <v>1069</v>
      </c>
      <c r="D194" s="10">
        <v>31707</v>
      </c>
      <c r="E194" t="s">
        <v>337</v>
      </c>
      <c r="F194" t="s">
        <v>338</v>
      </c>
      <c r="G194" t="s">
        <v>2155</v>
      </c>
    </row>
    <row r="195" spans="1:7" ht="11.25" hidden="1">
      <c r="A195" s="9" t="s">
        <v>421</v>
      </c>
      <c r="B195" s="9" t="s">
        <v>968</v>
      </c>
      <c r="C195" s="9" t="s">
        <v>1020</v>
      </c>
      <c r="D195" s="10">
        <v>33770</v>
      </c>
      <c r="E195" t="s">
        <v>337</v>
      </c>
      <c r="F195" t="s">
        <v>338</v>
      </c>
      <c r="G195" s="9" t="s">
        <v>421</v>
      </c>
    </row>
    <row r="196" spans="1:7" ht="11.25" hidden="1">
      <c r="A196" s="9" t="s">
        <v>1869</v>
      </c>
      <c r="B196" s="9" t="s">
        <v>1874</v>
      </c>
      <c r="C196" s="9" t="s">
        <v>1164</v>
      </c>
      <c r="D196" s="10">
        <v>33220</v>
      </c>
      <c r="E196" t="s">
        <v>337</v>
      </c>
      <c r="F196" t="s">
        <v>338</v>
      </c>
      <c r="G196" s="9" t="s">
        <v>1869</v>
      </c>
    </row>
    <row r="197" spans="1:7" ht="11.25" hidden="1">
      <c r="A197" s="9" t="s">
        <v>422</v>
      </c>
      <c r="B197" s="9" t="s">
        <v>985</v>
      </c>
      <c r="C197" s="9" t="s">
        <v>1020</v>
      </c>
      <c r="D197" s="10">
        <v>32247</v>
      </c>
      <c r="E197" t="s">
        <v>337</v>
      </c>
      <c r="F197" t="s">
        <v>338</v>
      </c>
      <c r="G197" s="9" t="s">
        <v>422</v>
      </c>
    </row>
    <row r="198" spans="1:7" ht="11.25" hidden="1">
      <c r="A198" t="s">
        <v>1498</v>
      </c>
      <c r="B198" t="s">
        <v>1502</v>
      </c>
      <c r="C198" t="s">
        <v>1027</v>
      </c>
      <c r="D198" s="10">
        <v>35069</v>
      </c>
      <c r="E198" t="s">
        <v>337</v>
      </c>
      <c r="F198" t="s">
        <v>338</v>
      </c>
      <c r="G198" t="s">
        <v>1498</v>
      </c>
    </row>
    <row r="199" spans="1:7" ht="11.25" hidden="1">
      <c r="A199" t="s">
        <v>423</v>
      </c>
      <c r="B199" t="s">
        <v>189</v>
      </c>
      <c r="C199" t="s">
        <v>1027</v>
      </c>
      <c r="D199" s="10">
        <v>34549</v>
      </c>
      <c r="E199" t="s">
        <v>337</v>
      </c>
      <c r="F199" t="s">
        <v>338</v>
      </c>
      <c r="G199" t="s">
        <v>423</v>
      </c>
    </row>
    <row r="200" spans="1:7" ht="11.25" hidden="1">
      <c r="A200" s="9" t="s">
        <v>1537</v>
      </c>
      <c r="B200" s="9" t="s">
        <v>1540</v>
      </c>
      <c r="C200" s="9" t="s">
        <v>1020</v>
      </c>
      <c r="D200" s="10">
        <v>33822</v>
      </c>
      <c r="E200" t="s">
        <v>337</v>
      </c>
      <c r="F200" t="s">
        <v>338</v>
      </c>
      <c r="G200" s="9" t="s">
        <v>1537</v>
      </c>
    </row>
    <row r="201" spans="1:7" ht="11.25" hidden="1">
      <c r="A201" s="9" t="s">
        <v>424</v>
      </c>
      <c r="B201" s="9" t="s">
        <v>971</v>
      </c>
      <c r="C201" s="9" t="s">
        <v>1020</v>
      </c>
      <c r="D201" s="10">
        <v>34411</v>
      </c>
      <c r="E201" t="s">
        <v>337</v>
      </c>
      <c r="F201" t="s">
        <v>338</v>
      </c>
      <c r="G201" s="9" t="s">
        <v>424</v>
      </c>
    </row>
    <row r="202" spans="1:7" ht="11.25" hidden="1">
      <c r="A202" s="9" t="s">
        <v>1001</v>
      </c>
      <c r="B202" s="9" t="s">
        <v>1002</v>
      </c>
      <c r="C202" s="9" t="s">
        <v>2191</v>
      </c>
      <c r="D202" s="10">
        <v>20620</v>
      </c>
      <c r="E202" t="s">
        <v>337</v>
      </c>
      <c r="F202" t="s">
        <v>338</v>
      </c>
      <c r="G202" s="9" t="s">
        <v>1001</v>
      </c>
    </row>
    <row r="203" spans="1:7" ht="11.25" hidden="1">
      <c r="A203" t="s">
        <v>425</v>
      </c>
      <c r="B203" t="s">
        <v>149</v>
      </c>
      <c r="C203" t="s">
        <v>1028</v>
      </c>
      <c r="D203" s="10">
        <v>32995</v>
      </c>
      <c r="E203" t="s">
        <v>337</v>
      </c>
      <c r="F203" t="s">
        <v>338</v>
      </c>
      <c r="G203" t="s">
        <v>425</v>
      </c>
    </row>
    <row r="204" spans="1:7" ht="11.25" hidden="1">
      <c r="A204" s="9" t="s">
        <v>426</v>
      </c>
      <c r="B204" s="9" t="s">
        <v>190</v>
      </c>
      <c r="C204" s="9" t="s">
        <v>1027</v>
      </c>
      <c r="D204" s="10">
        <v>35011</v>
      </c>
      <c r="E204" t="s">
        <v>337</v>
      </c>
      <c r="F204" t="s">
        <v>338</v>
      </c>
      <c r="G204" s="9" t="s">
        <v>426</v>
      </c>
    </row>
    <row r="205" spans="1:7" ht="11.25" hidden="1">
      <c r="A205" t="s">
        <v>1307</v>
      </c>
      <c r="B205" t="s">
        <v>1313</v>
      </c>
      <c r="C205" t="s">
        <v>1069</v>
      </c>
      <c r="D205" s="10">
        <v>33078</v>
      </c>
      <c r="E205" t="s">
        <v>337</v>
      </c>
      <c r="F205" t="s">
        <v>338</v>
      </c>
      <c r="G205" t="s">
        <v>1307</v>
      </c>
    </row>
    <row r="206" spans="1:7" ht="11.25" hidden="1">
      <c r="A206" t="s">
        <v>1871</v>
      </c>
      <c r="B206" t="s">
        <v>1876</v>
      </c>
      <c r="C206" t="s">
        <v>1050</v>
      </c>
      <c r="D206" s="10">
        <v>25305</v>
      </c>
      <c r="E206" t="s">
        <v>337</v>
      </c>
      <c r="F206" t="s">
        <v>338</v>
      </c>
      <c r="G206" t="s">
        <v>1871</v>
      </c>
    </row>
    <row r="207" spans="1:7" ht="11.25" hidden="1">
      <c r="A207" t="s">
        <v>427</v>
      </c>
      <c r="B207" t="s">
        <v>188</v>
      </c>
      <c r="C207" t="s">
        <v>1027</v>
      </c>
      <c r="D207" s="10">
        <v>34429</v>
      </c>
      <c r="E207" t="s">
        <v>337</v>
      </c>
      <c r="F207" t="s">
        <v>338</v>
      </c>
      <c r="G207" t="s">
        <v>427</v>
      </c>
    </row>
    <row r="208" spans="1:7" ht="11.25" hidden="1">
      <c r="A208" t="s">
        <v>428</v>
      </c>
      <c r="B208" t="s">
        <v>970</v>
      </c>
      <c r="C208" t="s">
        <v>1020</v>
      </c>
      <c r="D208" s="10">
        <v>34352</v>
      </c>
      <c r="E208" t="s">
        <v>337</v>
      </c>
      <c r="F208" t="s">
        <v>338</v>
      </c>
      <c r="G208" t="s">
        <v>428</v>
      </c>
    </row>
    <row r="209" spans="1:7" ht="11.25" hidden="1">
      <c r="A209" t="s">
        <v>1501</v>
      </c>
      <c r="B209" t="s">
        <v>1505</v>
      </c>
      <c r="C209" t="s">
        <v>1027</v>
      </c>
      <c r="D209" s="10">
        <v>34130</v>
      </c>
      <c r="E209" t="s">
        <v>337</v>
      </c>
      <c r="F209" t="s">
        <v>338</v>
      </c>
      <c r="G209" t="s">
        <v>1501</v>
      </c>
    </row>
    <row r="210" spans="1:7" ht="11.25" hidden="1">
      <c r="A210" t="s">
        <v>429</v>
      </c>
      <c r="B210" t="s">
        <v>255</v>
      </c>
      <c r="C210" t="s">
        <v>1021</v>
      </c>
      <c r="D210" s="10">
        <v>27422</v>
      </c>
      <c r="E210" t="s">
        <v>337</v>
      </c>
      <c r="F210" t="s">
        <v>338</v>
      </c>
      <c r="G210" t="s">
        <v>429</v>
      </c>
    </row>
    <row r="211" spans="1:7" ht="11.25" hidden="1">
      <c r="A211" t="s">
        <v>1982</v>
      </c>
      <c r="B211" t="s">
        <v>1985</v>
      </c>
      <c r="C211" t="s">
        <v>1028</v>
      </c>
      <c r="D211" s="10">
        <v>34941</v>
      </c>
      <c r="E211" t="s">
        <v>337</v>
      </c>
      <c r="F211" t="s">
        <v>338</v>
      </c>
      <c r="G211" t="s">
        <v>1982</v>
      </c>
    </row>
    <row r="212" spans="1:7" ht="11.25" hidden="1">
      <c r="A212" t="s">
        <v>430</v>
      </c>
      <c r="B212" t="s">
        <v>973</v>
      </c>
      <c r="C212" t="s">
        <v>1020</v>
      </c>
      <c r="D212" s="10">
        <v>34376</v>
      </c>
      <c r="E212" t="s">
        <v>337</v>
      </c>
      <c r="F212" t="s">
        <v>338</v>
      </c>
      <c r="G212" t="s">
        <v>430</v>
      </c>
    </row>
    <row r="213" spans="1:7" ht="11.25" hidden="1">
      <c r="A213" t="s">
        <v>1500</v>
      </c>
      <c r="B213" t="s">
        <v>1504</v>
      </c>
      <c r="C213" t="s">
        <v>1019</v>
      </c>
      <c r="D213" s="10">
        <v>35424</v>
      </c>
      <c r="E213" t="s">
        <v>337</v>
      </c>
      <c r="F213" t="s">
        <v>338</v>
      </c>
      <c r="G213" t="s">
        <v>1500</v>
      </c>
    </row>
    <row r="214" spans="1:7" ht="11.25" hidden="1">
      <c r="A214" t="s">
        <v>431</v>
      </c>
      <c r="B214" t="s">
        <v>1724</v>
      </c>
      <c r="C214" t="s">
        <v>1725</v>
      </c>
      <c r="D214" s="10">
        <v>33094</v>
      </c>
      <c r="E214" t="s">
        <v>337</v>
      </c>
      <c r="F214" t="s">
        <v>342</v>
      </c>
      <c r="G214" t="s">
        <v>431</v>
      </c>
    </row>
    <row r="215" spans="1:7" ht="11.25" hidden="1">
      <c r="A215" t="s">
        <v>2008</v>
      </c>
      <c r="B215" t="s">
        <v>2022</v>
      </c>
      <c r="C215" t="s">
        <v>1060</v>
      </c>
      <c r="D215" s="10">
        <v>34817</v>
      </c>
      <c r="E215" t="s">
        <v>337</v>
      </c>
      <c r="F215" t="s">
        <v>338</v>
      </c>
      <c r="G215" t="s">
        <v>2008</v>
      </c>
    </row>
    <row r="216" spans="1:7" ht="11.25" hidden="1">
      <c r="A216" t="s">
        <v>333</v>
      </c>
      <c r="B216" t="s">
        <v>1994</v>
      </c>
      <c r="C216" t="s">
        <v>1028</v>
      </c>
      <c r="D216" s="10">
        <v>35018</v>
      </c>
      <c r="E216" t="s">
        <v>337</v>
      </c>
      <c r="F216" t="s">
        <v>338</v>
      </c>
      <c r="G216" t="s">
        <v>333</v>
      </c>
    </row>
    <row r="217" spans="1:7" ht="11.25" hidden="1">
      <c r="A217" t="s">
        <v>1981</v>
      </c>
      <c r="B217" t="s">
        <v>1984</v>
      </c>
      <c r="C217" t="s">
        <v>1028</v>
      </c>
      <c r="D217" s="10">
        <v>35227</v>
      </c>
      <c r="E217" t="s">
        <v>337</v>
      </c>
      <c r="F217" t="s">
        <v>338</v>
      </c>
      <c r="G217" t="s">
        <v>1981</v>
      </c>
    </row>
    <row r="218" spans="1:7" ht="11.25" hidden="1">
      <c r="A218" t="s">
        <v>74</v>
      </c>
      <c r="B218" t="s">
        <v>1636</v>
      </c>
      <c r="C218" t="s">
        <v>1174</v>
      </c>
      <c r="D218" s="10">
        <v>34936</v>
      </c>
      <c r="E218" t="s">
        <v>337</v>
      </c>
      <c r="F218" t="s">
        <v>338</v>
      </c>
      <c r="G218" t="s">
        <v>74</v>
      </c>
    </row>
    <row r="219" spans="1:7" ht="11.25" hidden="1">
      <c r="A219" t="s">
        <v>432</v>
      </c>
      <c r="B219" t="s">
        <v>1382</v>
      </c>
      <c r="C219" t="s">
        <v>1383</v>
      </c>
      <c r="D219" s="10">
        <v>33599</v>
      </c>
      <c r="E219" t="s">
        <v>337</v>
      </c>
      <c r="F219" t="s">
        <v>342</v>
      </c>
      <c r="G219" t="s">
        <v>432</v>
      </c>
    </row>
    <row r="220" spans="1:7" ht="11.25" hidden="1">
      <c r="A220" t="s">
        <v>1706</v>
      </c>
      <c r="B220" t="s">
        <v>2236</v>
      </c>
      <c r="C220" t="s">
        <v>1704</v>
      </c>
      <c r="D220" s="10">
        <v>30155</v>
      </c>
      <c r="E220" t="s">
        <v>337</v>
      </c>
      <c r="F220" t="s">
        <v>338</v>
      </c>
      <c r="G220" t="s">
        <v>1706</v>
      </c>
    </row>
    <row r="221" spans="1:7" ht="11.25" hidden="1">
      <c r="A221" t="s">
        <v>2235</v>
      </c>
      <c r="B221" t="s">
        <v>2238</v>
      </c>
      <c r="C221" t="s">
        <v>1704</v>
      </c>
      <c r="D221" s="10">
        <v>30812</v>
      </c>
      <c r="E221" t="s">
        <v>337</v>
      </c>
      <c r="F221" t="s">
        <v>338</v>
      </c>
      <c r="G221" t="s">
        <v>2235</v>
      </c>
    </row>
    <row r="222" spans="1:7" ht="11.25" hidden="1">
      <c r="A222" t="s">
        <v>2233</v>
      </c>
      <c r="B222" t="s">
        <v>2239</v>
      </c>
      <c r="C222" t="s">
        <v>1704</v>
      </c>
      <c r="D222" s="10">
        <v>28287</v>
      </c>
      <c r="E222" t="s">
        <v>337</v>
      </c>
      <c r="F222" t="s">
        <v>338</v>
      </c>
      <c r="G222" t="s">
        <v>2233</v>
      </c>
    </row>
    <row r="223" spans="1:7" ht="11.25" hidden="1">
      <c r="A223" t="s">
        <v>433</v>
      </c>
      <c r="B223" t="s">
        <v>926</v>
      </c>
      <c r="C223" t="s">
        <v>1032</v>
      </c>
      <c r="D223" s="10">
        <v>34568</v>
      </c>
      <c r="E223" t="s">
        <v>337</v>
      </c>
      <c r="F223" t="s">
        <v>338</v>
      </c>
      <c r="G223" t="s">
        <v>433</v>
      </c>
    </row>
    <row r="224" spans="1:7" ht="11.25" hidden="1">
      <c r="A224" t="s">
        <v>1953</v>
      </c>
      <c r="B224" t="s">
        <v>1959</v>
      </c>
      <c r="C224" t="s">
        <v>1032</v>
      </c>
      <c r="D224" s="10">
        <v>34563</v>
      </c>
      <c r="E224" t="s">
        <v>337</v>
      </c>
      <c r="F224" t="s">
        <v>338</v>
      </c>
      <c r="G224" t="s">
        <v>1953</v>
      </c>
    </row>
    <row r="225" spans="1:7" ht="11.25" hidden="1">
      <c r="A225" t="s">
        <v>1954</v>
      </c>
      <c r="B225" t="s">
        <v>1960</v>
      </c>
      <c r="C225" t="s">
        <v>1032</v>
      </c>
      <c r="D225" s="10">
        <v>34383</v>
      </c>
      <c r="E225" t="s">
        <v>337</v>
      </c>
      <c r="F225" t="s">
        <v>338</v>
      </c>
      <c r="G225" t="s">
        <v>1954</v>
      </c>
    </row>
    <row r="226" spans="1:7" ht="11.25" hidden="1">
      <c r="A226" t="s">
        <v>434</v>
      </c>
      <c r="B226" t="s">
        <v>960</v>
      </c>
      <c r="C226" t="s">
        <v>1032</v>
      </c>
      <c r="D226" s="10">
        <v>34568</v>
      </c>
      <c r="E226" t="s">
        <v>337</v>
      </c>
      <c r="F226" t="s">
        <v>338</v>
      </c>
      <c r="G226" t="s">
        <v>434</v>
      </c>
    </row>
    <row r="227" spans="1:7" ht="11.25" hidden="1">
      <c r="A227" t="s">
        <v>435</v>
      </c>
      <c r="B227" t="s">
        <v>1354</v>
      </c>
      <c r="C227" t="s">
        <v>2180</v>
      </c>
      <c r="D227" s="10">
        <v>21979</v>
      </c>
      <c r="E227" t="s">
        <v>337</v>
      </c>
      <c r="F227" t="s">
        <v>338</v>
      </c>
      <c r="G227" t="s">
        <v>435</v>
      </c>
    </row>
    <row r="228" spans="1:7" ht="11.25" hidden="1">
      <c r="A228" t="s">
        <v>436</v>
      </c>
      <c r="B228" t="s">
        <v>1355</v>
      </c>
      <c r="C228" t="s">
        <v>2180</v>
      </c>
      <c r="D228" s="10">
        <v>28764</v>
      </c>
      <c r="E228" t="s">
        <v>337</v>
      </c>
      <c r="F228" t="s">
        <v>338</v>
      </c>
      <c r="G228" t="s">
        <v>436</v>
      </c>
    </row>
    <row r="229" spans="1:7" ht="11.25" hidden="1">
      <c r="A229" t="s">
        <v>437</v>
      </c>
      <c r="B229" t="s">
        <v>1356</v>
      </c>
      <c r="C229" t="s">
        <v>2180</v>
      </c>
      <c r="D229" s="10">
        <v>28805</v>
      </c>
      <c r="E229" t="s">
        <v>337</v>
      </c>
      <c r="F229" t="s">
        <v>338</v>
      </c>
      <c r="G229" t="s">
        <v>437</v>
      </c>
    </row>
    <row r="230" spans="1:7" ht="11.25" hidden="1">
      <c r="A230" t="s">
        <v>1684</v>
      </c>
      <c r="B230" t="s">
        <v>1357</v>
      </c>
      <c r="C230" t="s">
        <v>2180</v>
      </c>
      <c r="D230" s="10">
        <v>33662</v>
      </c>
      <c r="E230" t="s">
        <v>337</v>
      </c>
      <c r="F230" t="s">
        <v>338</v>
      </c>
      <c r="G230" t="s">
        <v>1684</v>
      </c>
    </row>
    <row r="231" spans="1:7" ht="11.25" hidden="1">
      <c r="A231" s="9" t="s">
        <v>438</v>
      </c>
      <c r="B231" s="9" t="s">
        <v>1384</v>
      </c>
      <c r="C231" s="9" t="s">
        <v>2180</v>
      </c>
      <c r="D231" s="10">
        <v>30285</v>
      </c>
      <c r="E231" t="s">
        <v>337</v>
      </c>
      <c r="F231" t="s">
        <v>338</v>
      </c>
      <c r="G231" s="9" t="s">
        <v>438</v>
      </c>
    </row>
    <row r="232" spans="1:7" ht="11.25" hidden="1">
      <c r="A232" s="9" t="s">
        <v>1486</v>
      </c>
      <c r="B232" s="9" t="s">
        <v>1490</v>
      </c>
      <c r="C232" s="9" t="s">
        <v>2187</v>
      </c>
      <c r="D232" s="10">
        <v>26969</v>
      </c>
      <c r="E232" t="s">
        <v>337</v>
      </c>
      <c r="F232" t="s">
        <v>338</v>
      </c>
      <c r="G232" s="9" t="s">
        <v>1486</v>
      </c>
    </row>
    <row r="233" spans="1:7" ht="11.25" hidden="1">
      <c r="A233" s="9" t="s">
        <v>1484</v>
      </c>
      <c r="B233" s="9" t="s">
        <v>1488</v>
      </c>
      <c r="C233" s="9" t="s">
        <v>2187</v>
      </c>
      <c r="D233" s="10">
        <v>15972</v>
      </c>
      <c r="E233" t="s">
        <v>337</v>
      </c>
      <c r="F233" t="s">
        <v>338</v>
      </c>
      <c r="G233" s="9" t="s">
        <v>1484</v>
      </c>
    </row>
    <row r="234" spans="1:7" ht="11.25" hidden="1">
      <c r="A234" s="9" t="s">
        <v>1487</v>
      </c>
      <c r="B234" s="9" t="s">
        <v>1491</v>
      </c>
      <c r="C234" s="9" t="s">
        <v>2187</v>
      </c>
      <c r="D234" s="10">
        <v>24404</v>
      </c>
      <c r="E234" t="s">
        <v>337</v>
      </c>
      <c r="F234" t="s">
        <v>338</v>
      </c>
      <c r="G234" s="9" t="s">
        <v>1487</v>
      </c>
    </row>
    <row r="235" spans="1:7" ht="11.25" hidden="1">
      <c r="A235" t="s">
        <v>439</v>
      </c>
      <c r="B235" t="s">
        <v>184</v>
      </c>
      <c r="C235" t="s">
        <v>2187</v>
      </c>
      <c r="D235" s="10">
        <v>23766</v>
      </c>
      <c r="E235" t="s">
        <v>337</v>
      </c>
      <c r="F235" t="s">
        <v>338</v>
      </c>
      <c r="G235" t="s">
        <v>439</v>
      </c>
    </row>
    <row r="236" spans="1:7" ht="11.25" hidden="1">
      <c r="A236" s="9" t="s">
        <v>440</v>
      </c>
      <c r="B236" s="9" t="s">
        <v>185</v>
      </c>
      <c r="C236" s="9" t="s">
        <v>2187</v>
      </c>
      <c r="D236" s="10">
        <v>23670</v>
      </c>
      <c r="E236" t="s">
        <v>337</v>
      </c>
      <c r="F236" t="s">
        <v>338</v>
      </c>
      <c r="G236" s="9" t="s">
        <v>440</v>
      </c>
    </row>
    <row r="237" spans="1:7" ht="11.25" hidden="1">
      <c r="A237" t="s">
        <v>1661</v>
      </c>
      <c r="B237" t="s">
        <v>1352</v>
      </c>
      <c r="C237" t="s">
        <v>2187</v>
      </c>
      <c r="D237" s="10">
        <v>23410</v>
      </c>
      <c r="E237" t="s">
        <v>337</v>
      </c>
      <c r="F237" t="s">
        <v>338</v>
      </c>
      <c r="G237" t="s">
        <v>1661</v>
      </c>
    </row>
    <row r="238" spans="1:7" ht="11.25" hidden="1">
      <c r="A238" t="s">
        <v>1012</v>
      </c>
      <c r="B238" t="s">
        <v>966</v>
      </c>
      <c r="C238" t="s">
        <v>2177</v>
      </c>
      <c r="D238" s="10">
        <v>26209</v>
      </c>
      <c r="E238" t="s">
        <v>337</v>
      </c>
      <c r="F238" t="s">
        <v>338</v>
      </c>
      <c r="G238" t="s">
        <v>1012</v>
      </c>
    </row>
    <row r="239" spans="1:7" ht="11.25" hidden="1">
      <c r="A239" t="s">
        <v>1238</v>
      </c>
      <c r="B239" t="s">
        <v>1243</v>
      </c>
      <c r="C239" t="s">
        <v>1037</v>
      </c>
      <c r="D239" s="10">
        <v>23382</v>
      </c>
      <c r="E239" t="s">
        <v>337</v>
      </c>
      <c r="F239" t="s">
        <v>338</v>
      </c>
      <c r="G239" t="s">
        <v>1238</v>
      </c>
    </row>
    <row r="240" spans="1:7" ht="11.25" hidden="1">
      <c r="A240" s="9" t="s">
        <v>441</v>
      </c>
      <c r="B240" s="9" t="s">
        <v>181</v>
      </c>
      <c r="C240" s="9" t="s">
        <v>1037</v>
      </c>
      <c r="D240" s="10">
        <v>34705</v>
      </c>
      <c r="E240" t="s">
        <v>337</v>
      </c>
      <c r="F240" t="s">
        <v>338</v>
      </c>
      <c r="G240" s="9" t="s">
        <v>441</v>
      </c>
    </row>
    <row r="241" spans="1:7" ht="11.25" hidden="1">
      <c r="A241" s="9" t="s">
        <v>1708</v>
      </c>
      <c r="B241" s="9" t="s">
        <v>1709</v>
      </c>
      <c r="C241" s="9" t="s">
        <v>1704</v>
      </c>
      <c r="D241" s="10">
        <v>27939</v>
      </c>
      <c r="E241" t="s">
        <v>337</v>
      </c>
      <c r="F241" t="s">
        <v>338</v>
      </c>
      <c r="G241" s="9" t="s">
        <v>1708</v>
      </c>
    </row>
    <row r="242" spans="1:7" ht="11.25" hidden="1">
      <c r="A242" t="s">
        <v>442</v>
      </c>
      <c r="B242" t="s">
        <v>270</v>
      </c>
      <c r="C242" t="s">
        <v>2188</v>
      </c>
      <c r="D242" s="10">
        <v>32697</v>
      </c>
      <c r="E242" t="s">
        <v>337</v>
      </c>
      <c r="F242" t="s">
        <v>338</v>
      </c>
      <c r="G242" t="s">
        <v>442</v>
      </c>
    </row>
    <row r="243" spans="1:7" ht="11.25" hidden="1">
      <c r="A243" s="9" t="s">
        <v>443</v>
      </c>
      <c r="B243" s="9" t="s">
        <v>271</v>
      </c>
      <c r="C243" s="9" t="s">
        <v>2188</v>
      </c>
      <c r="D243" s="10">
        <v>32524</v>
      </c>
      <c r="E243" t="s">
        <v>337</v>
      </c>
      <c r="F243" t="s">
        <v>338</v>
      </c>
      <c r="G243" s="9" t="s">
        <v>443</v>
      </c>
    </row>
    <row r="244" spans="1:7" ht="11.25" hidden="1">
      <c r="A244" t="s">
        <v>444</v>
      </c>
      <c r="B244" t="s">
        <v>272</v>
      </c>
      <c r="C244" t="s">
        <v>2188</v>
      </c>
      <c r="D244" s="10">
        <v>28166</v>
      </c>
      <c r="E244" t="s">
        <v>337</v>
      </c>
      <c r="F244" t="s">
        <v>338</v>
      </c>
      <c r="G244" t="s">
        <v>444</v>
      </c>
    </row>
    <row r="245" spans="1:7" ht="11.25" hidden="1">
      <c r="A245" t="s">
        <v>2216</v>
      </c>
      <c r="B245" t="s">
        <v>2215</v>
      </c>
      <c r="C245" t="s">
        <v>1035</v>
      </c>
      <c r="D245" s="10">
        <v>26092</v>
      </c>
      <c r="E245" t="s">
        <v>337</v>
      </c>
      <c r="F245" t="s">
        <v>338</v>
      </c>
      <c r="G245" t="s">
        <v>2216</v>
      </c>
    </row>
    <row r="246" spans="1:7" ht="11.25" hidden="1">
      <c r="A246" t="s">
        <v>445</v>
      </c>
      <c r="B246" t="s">
        <v>1746</v>
      </c>
      <c r="C246" t="s">
        <v>1072</v>
      </c>
      <c r="D246" s="10">
        <v>26485</v>
      </c>
      <c r="E246" t="s">
        <v>337</v>
      </c>
      <c r="F246" t="s">
        <v>338</v>
      </c>
      <c r="G246" t="s">
        <v>445</v>
      </c>
    </row>
    <row r="247" spans="1:7" ht="11.25" hidden="1">
      <c r="A247" t="s">
        <v>446</v>
      </c>
      <c r="B247" t="s">
        <v>283</v>
      </c>
      <c r="C247" t="s">
        <v>1072</v>
      </c>
      <c r="D247" s="10">
        <v>26134</v>
      </c>
      <c r="E247" t="s">
        <v>337</v>
      </c>
      <c r="F247" t="s">
        <v>338</v>
      </c>
      <c r="G247" t="s">
        <v>446</v>
      </c>
    </row>
    <row r="248" spans="1:7" ht="11.25" hidden="1">
      <c r="A248" t="s">
        <v>447</v>
      </c>
      <c r="B248" t="s">
        <v>284</v>
      </c>
      <c r="C248" t="s">
        <v>1072</v>
      </c>
      <c r="D248" s="10">
        <v>26041</v>
      </c>
      <c r="E248" t="s">
        <v>337</v>
      </c>
      <c r="F248" t="s">
        <v>338</v>
      </c>
      <c r="G248" t="s">
        <v>447</v>
      </c>
    </row>
    <row r="249" spans="1:7" ht="11.25" hidden="1">
      <c r="A249" t="s">
        <v>448</v>
      </c>
      <c r="B249" t="s">
        <v>285</v>
      </c>
      <c r="C249" t="s">
        <v>1072</v>
      </c>
      <c r="D249" s="10">
        <v>35405</v>
      </c>
      <c r="E249" t="s">
        <v>337</v>
      </c>
      <c r="F249" t="s">
        <v>338</v>
      </c>
      <c r="G249" t="s">
        <v>448</v>
      </c>
    </row>
    <row r="250" spans="1:7" ht="11.25" hidden="1">
      <c r="A250" t="s">
        <v>449</v>
      </c>
      <c r="B250" t="s">
        <v>942</v>
      </c>
      <c r="C250" t="s">
        <v>1044</v>
      </c>
      <c r="D250" s="10">
        <v>18591</v>
      </c>
      <c r="E250" t="s">
        <v>337</v>
      </c>
      <c r="F250" t="s">
        <v>338</v>
      </c>
      <c r="G250" t="s">
        <v>449</v>
      </c>
    </row>
    <row r="251" spans="1:7" ht="11.25" hidden="1">
      <c r="A251" t="s">
        <v>450</v>
      </c>
      <c r="B251" t="s">
        <v>1539</v>
      </c>
      <c r="C251" t="s">
        <v>1026</v>
      </c>
      <c r="D251" s="10">
        <v>33430</v>
      </c>
      <c r="E251" t="s">
        <v>337</v>
      </c>
      <c r="F251" t="s">
        <v>338</v>
      </c>
      <c r="G251" t="s">
        <v>450</v>
      </c>
    </row>
    <row r="252" spans="1:7" ht="11.25" hidden="1">
      <c r="A252" t="s">
        <v>1245</v>
      </c>
      <c r="B252" t="s">
        <v>1249</v>
      </c>
      <c r="C252" t="s">
        <v>1044</v>
      </c>
      <c r="D252" s="10">
        <v>33392</v>
      </c>
      <c r="E252" t="s">
        <v>337</v>
      </c>
      <c r="F252" t="s">
        <v>338</v>
      </c>
      <c r="G252" t="s">
        <v>1245</v>
      </c>
    </row>
    <row r="253" spans="1:7" ht="11.25" hidden="1">
      <c r="A253" t="s">
        <v>315</v>
      </c>
      <c r="B253" t="s">
        <v>1927</v>
      </c>
      <c r="C253" t="s">
        <v>1044</v>
      </c>
      <c r="D253" s="10">
        <v>32906</v>
      </c>
      <c r="E253" t="s">
        <v>337</v>
      </c>
      <c r="F253" t="s">
        <v>338</v>
      </c>
      <c r="G253" t="s">
        <v>315</v>
      </c>
    </row>
    <row r="254" spans="1:7" ht="11.25" hidden="1">
      <c r="A254" t="s">
        <v>1485</v>
      </c>
      <c r="B254" t="s">
        <v>105</v>
      </c>
      <c r="C254" t="s">
        <v>1044</v>
      </c>
      <c r="D254" s="10">
        <v>24298</v>
      </c>
      <c r="E254" t="s">
        <v>337</v>
      </c>
      <c r="F254" t="s">
        <v>338</v>
      </c>
      <c r="G254" t="s">
        <v>1485</v>
      </c>
    </row>
    <row r="255" spans="1:7" ht="11.25" hidden="1">
      <c r="A255" t="s">
        <v>451</v>
      </c>
      <c r="B255" t="s">
        <v>910</v>
      </c>
      <c r="C255" t="s">
        <v>1074</v>
      </c>
      <c r="D255" s="10">
        <v>27543</v>
      </c>
      <c r="E255" t="s">
        <v>337</v>
      </c>
      <c r="F255" t="s">
        <v>342</v>
      </c>
      <c r="G255" t="s">
        <v>451</v>
      </c>
    </row>
    <row r="256" spans="1:7" ht="11.25" hidden="1">
      <c r="A256" t="s">
        <v>452</v>
      </c>
      <c r="B256" t="s">
        <v>911</v>
      </c>
      <c r="C256" t="s">
        <v>1074</v>
      </c>
      <c r="D256" s="10">
        <v>30362</v>
      </c>
      <c r="E256" t="s">
        <v>337</v>
      </c>
      <c r="F256" t="s">
        <v>342</v>
      </c>
      <c r="G256" t="s">
        <v>452</v>
      </c>
    </row>
    <row r="257" spans="1:7" ht="11.25" hidden="1">
      <c r="A257" s="9" t="s">
        <v>453</v>
      </c>
      <c r="B257" s="9" t="s">
        <v>912</v>
      </c>
      <c r="C257" s="9" t="s">
        <v>1074</v>
      </c>
      <c r="D257" s="10">
        <v>27539</v>
      </c>
      <c r="E257" t="s">
        <v>337</v>
      </c>
      <c r="F257" t="s">
        <v>342</v>
      </c>
      <c r="G257" s="9" t="s">
        <v>453</v>
      </c>
    </row>
    <row r="258" spans="1:7" ht="11.25" hidden="1">
      <c r="A258" t="s">
        <v>454</v>
      </c>
      <c r="B258" t="s">
        <v>913</v>
      </c>
      <c r="C258" t="s">
        <v>1074</v>
      </c>
      <c r="D258" s="10">
        <v>35114</v>
      </c>
      <c r="E258" t="s">
        <v>337</v>
      </c>
      <c r="F258" t="s">
        <v>342</v>
      </c>
      <c r="G258" t="s">
        <v>454</v>
      </c>
    </row>
    <row r="259" spans="1:7" ht="11.25" hidden="1">
      <c r="A259" t="s">
        <v>455</v>
      </c>
      <c r="B259" t="s">
        <v>914</v>
      </c>
      <c r="C259" t="s">
        <v>1074</v>
      </c>
      <c r="D259" s="10">
        <v>34419</v>
      </c>
      <c r="E259" t="s">
        <v>337</v>
      </c>
      <c r="F259" t="s">
        <v>342</v>
      </c>
      <c r="G259" t="s">
        <v>455</v>
      </c>
    </row>
    <row r="260" spans="1:7" ht="11.25" hidden="1">
      <c r="A260" t="s">
        <v>456</v>
      </c>
      <c r="B260" t="s">
        <v>915</v>
      </c>
      <c r="C260" t="s">
        <v>1074</v>
      </c>
      <c r="D260" s="10">
        <v>34659</v>
      </c>
      <c r="E260" t="s">
        <v>337</v>
      </c>
      <c r="F260" t="s">
        <v>342</v>
      </c>
      <c r="G260" t="s">
        <v>456</v>
      </c>
    </row>
    <row r="261" spans="1:7" ht="11.25" hidden="1">
      <c r="A261" t="s">
        <v>457</v>
      </c>
      <c r="B261" t="s">
        <v>916</v>
      </c>
      <c r="C261" t="s">
        <v>1074</v>
      </c>
      <c r="D261" s="10">
        <v>35549</v>
      </c>
      <c r="E261" t="s">
        <v>337</v>
      </c>
      <c r="F261" t="s">
        <v>342</v>
      </c>
      <c r="G261" t="s">
        <v>457</v>
      </c>
    </row>
    <row r="262" spans="1:7" ht="11.25" hidden="1">
      <c r="A262" t="s">
        <v>458</v>
      </c>
      <c r="B262" t="s">
        <v>263</v>
      </c>
      <c r="C262" t="s">
        <v>1056</v>
      </c>
      <c r="D262" s="10">
        <v>31544</v>
      </c>
      <c r="E262" t="s">
        <v>337</v>
      </c>
      <c r="F262" t="s">
        <v>338</v>
      </c>
      <c r="G262" t="s">
        <v>458</v>
      </c>
    </row>
    <row r="263" spans="1:7" ht="11.25" hidden="1">
      <c r="A263" t="s">
        <v>1543</v>
      </c>
      <c r="B263" t="s">
        <v>935</v>
      </c>
      <c r="C263" t="s">
        <v>1056</v>
      </c>
      <c r="D263" s="10">
        <v>29699</v>
      </c>
      <c r="E263" t="s">
        <v>337</v>
      </c>
      <c r="F263" t="s">
        <v>338</v>
      </c>
      <c r="G263" t="s">
        <v>1543</v>
      </c>
    </row>
    <row r="264" spans="1:7" ht="11.25" hidden="1">
      <c r="A264" t="s">
        <v>459</v>
      </c>
      <c r="B264" t="s">
        <v>264</v>
      </c>
      <c r="C264" t="s">
        <v>1056</v>
      </c>
      <c r="D264" s="10">
        <v>31959</v>
      </c>
      <c r="E264" t="s">
        <v>337</v>
      </c>
      <c r="F264" t="s">
        <v>338</v>
      </c>
      <c r="G264" t="s">
        <v>459</v>
      </c>
    </row>
    <row r="265" spans="1:7" ht="11.25" hidden="1">
      <c r="A265" s="9" t="s">
        <v>460</v>
      </c>
      <c r="B265" s="9" t="s">
        <v>295</v>
      </c>
      <c r="C265" s="9" t="s">
        <v>1032</v>
      </c>
      <c r="D265" s="10">
        <v>32157</v>
      </c>
      <c r="E265" t="s">
        <v>337</v>
      </c>
      <c r="F265" t="s">
        <v>338</v>
      </c>
      <c r="G265" s="9" t="s">
        <v>460</v>
      </c>
    </row>
    <row r="266" spans="1:7" ht="11.25" hidden="1">
      <c r="A266" s="9" t="s">
        <v>1801</v>
      </c>
      <c r="B266" s="9" t="s">
        <v>1805</v>
      </c>
      <c r="C266" s="9" t="s">
        <v>1032</v>
      </c>
      <c r="D266" s="10">
        <v>25991</v>
      </c>
      <c r="E266" t="s">
        <v>337</v>
      </c>
      <c r="F266" t="s">
        <v>338</v>
      </c>
      <c r="G266" s="9" t="s">
        <v>1801</v>
      </c>
    </row>
    <row r="267" spans="1:7" ht="11.25" hidden="1">
      <c r="A267" s="9" t="s">
        <v>461</v>
      </c>
      <c r="B267" s="9" t="s">
        <v>1389</v>
      </c>
      <c r="C267" s="9" t="s">
        <v>1032</v>
      </c>
      <c r="D267" s="10">
        <v>31858</v>
      </c>
      <c r="E267" t="s">
        <v>337</v>
      </c>
      <c r="F267" t="s">
        <v>338</v>
      </c>
      <c r="G267" s="9" t="s">
        <v>461</v>
      </c>
    </row>
    <row r="268" spans="1:7" ht="11.25" hidden="1">
      <c r="A268" s="9" t="s">
        <v>462</v>
      </c>
      <c r="B268" s="9" t="s">
        <v>1385</v>
      </c>
      <c r="C268" s="9" t="s">
        <v>1032</v>
      </c>
      <c r="D268" s="10">
        <v>30736</v>
      </c>
      <c r="E268" t="s">
        <v>337</v>
      </c>
      <c r="F268" t="s">
        <v>338</v>
      </c>
      <c r="G268" s="9" t="s">
        <v>462</v>
      </c>
    </row>
    <row r="269" spans="1:7" ht="11.25" hidden="1">
      <c r="A269" s="9" t="s">
        <v>331</v>
      </c>
      <c r="B269" s="9" t="s">
        <v>1248</v>
      </c>
      <c r="C269" s="9" t="s">
        <v>1044</v>
      </c>
      <c r="D269" s="10">
        <v>23643</v>
      </c>
      <c r="E269" t="s">
        <v>337</v>
      </c>
      <c r="F269" t="s">
        <v>338</v>
      </c>
      <c r="G269" s="9" t="s">
        <v>331</v>
      </c>
    </row>
    <row r="270" spans="1:7" ht="11.25" hidden="1">
      <c r="A270" t="s">
        <v>1856</v>
      </c>
      <c r="B270" t="s">
        <v>946</v>
      </c>
      <c r="C270" t="s">
        <v>1044</v>
      </c>
      <c r="D270" s="10">
        <v>28530</v>
      </c>
      <c r="E270" t="s">
        <v>337</v>
      </c>
      <c r="F270" t="s">
        <v>338</v>
      </c>
      <c r="G270" t="s">
        <v>1856</v>
      </c>
    </row>
    <row r="271" spans="1:7" ht="11.25" hidden="1">
      <c r="A271" t="s">
        <v>463</v>
      </c>
      <c r="B271" t="s">
        <v>947</v>
      </c>
      <c r="C271" t="s">
        <v>1044</v>
      </c>
      <c r="D271" s="10">
        <v>22283</v>
      </c>
      <c r="E271" t="s">
        <v>337</v>
      </c>
      <c r="F271" t="s">
        <v>338</v>
      </c>
      <c r="G271" t="s">
        <v>463</v>
      </c>
    </row>
    <row r="272" spans="1:7" ht="11.25" hidden="1">
      <c r="A272" t="s">
        <v>464</v>
      </c>
      <c r="B272" t="s">
        <v>948</v>
      </c>
      <c r="C272" t="s">
        <v>1044</v>
      </c>
      <c r="D272" s="10">
        <v>17541</v>
      </c>
      <c r="E272" t="s">
        <v>337</v>
      </c>
      <c r="F272" t="s">
        <v>338</v>
      </c>
      <c r="G272" t="s">
        <v>464</v>
      </c>
    </row>
    <row r="273" spans="1:7" ht="11.25" hidden="1">
      <c r="A273" t="s">
        <v>465</v>
      </c>
      <c r="B273" t="s">
        <v>950</v>
      </c>
      <c r="C273" t="s">
        <v>1066</v>
      </c>
      <c r="D273" s="10">
        <v>34246</v>
      </c>
      <c r="E273" t="s">
        <v>337</v>
      </c>
      <c r="F273" t="s">
        <v>338</v>
      </c>
      <c r="G273" t="s">
        <v>465</v>
      </c>
    </row>
    <row r="274" spans="1:7" ht="11.25" hidden="1">
      <c r="A274" t="s">
        <v>466</v>
      </c>
      <c r="B274" t="s">
        <v>951</v>
      </c>
      <c r="C274" t="s">
        <v>1066</v>
      </c>
      <c r="D274" s="10">
        <v>33787</v>
      </c>
      <c r="E274" t="s">
        <v>337</v>
      </c>
      <c r="F274" t="s">
        <v>338</v>
      </c>
      <c r="G274" t="s">
        <v>466</v>
      </c>
    </row>
    <row r="275" spans="1:7" ht="11.25" hidden="1">
      <c r="A275" t="s">
        <v>467</v>
      </c>
      <c r="B275" t="s">
        <v>953</v>
      </c>
      <c r="C275" t="s">
        <v>1066</v>
      </c>
      <c r="D275" s="10">
        <v>33835</v>
      </c>
      <c r="E275" t="s">
        <v>337</v>
      </c>
      <c r="F275" t="s">
        <v>338</v>
      </c>
      <c r="G275" t="s">
        <v>467</v>
      </c>
    </row>
    <row r="276" spans="1:7" ht="11.25" hidden="1">
      <c r="A276" t="s">
        <v>1247</v>
      </c>
      <c r="B276" t="s">
        <v>1251</v>
      </c>
      <c r="C276" t="s">
        <v>2177</v>
      </c>
      <c r="D276" s="10">
        <v>35053</v>
      </c>
      <c r="E276" t="s">
        <v>337</v>
      </c>
      <c r="F276" t="s">
        <v>338</v>
      </c>
      <c r="G276" t="s">
        <v>1247</v>
      </c>
    </row>
    <row r="277" spans="1:7" ht="11.25" hidden="1">
      <c r="A277" t="s">
        <v>468</v>
      </c>
      <c r="B277" t="s">
        <v>180</v>
      </c>
      <c r="C277" t="s">
        <v>1047</v>
      </c>
      <c r="D277" s="10">
        <v>23627</v>
      </c>
      <c r="E277" t="s">
        <v>337</v>
      </c>
      <c r="F277" t="s">
        <v>338</v>
      </c>
      <c r="G277" t="s">
        <v>468</v>
      </c>
    </row>
    <row r="278" spans="1:7" ht="11.25" hidden="1">
      <c r="A278" t="s">
        <v>1008</v>
      </c>
      <c r="B278" t="s">
        <v>1007</v>
      </c>
      <c r="C278" t="s">
        <v>1047</v>
      </c>
      <c r="D278" s="10">
        <v>26895</v>
      </c>
      <c r="E278" t="s">
        <v>337</v>
      </c>
      <c r="F278" t="s">
        <v>338</v>
      </c>
      <c r="G278" t="s">
        <v>1008</v>
      </c>
    </row>
    <row r="279" spans="1:7" ht="11.25" hidden="1">
      <c r="A279" t="s">
        <v>469</v>
      </c>
      <c r="B279" t="s">
        <v>992</v>
      </c>
      <c r="C279" t="s">
        <v>1031</v>
      </c>
      <c r="D279" s="10">
        <v>34168</v>
      </c>
      <c r="E279" t="s">
        <v>337</v>
      </c>
      <c r="F279" t="s">
        <v>338</v>
      </c>
      <c r="G279" t="s">
        <v>469</v>
      </c>
    </row>
    <row r="280" spans="1:7" ht="11.25" hidden="1">
      <c r="A280" t="s">
        <v>2334</v>
      </c>
      <c r="B280" t="s">
        <v>2341</v>
      </c>
      <c r="C280" t="s">
        <v>1031</v>
      </c>
      <c r="D280" s="10">
        <v>24290</v>
      </c>
      <c r="E280" t="s">
        <v>337</v>
      </c>
      <c r="F280" t="s">
        <v>338</v>
      </c>
      <c r="G280" t="s">
        <v>2334</v>
      </c>
    </row>
    <row r="281" spans="1:7" ht="11.25" hidden="1">
      <c r="A281" t="s">
        <v>470</v>
      </c>
      <c r="B281" t="s">
        <v>991</v>
      </c>
      <c r="C281" t="s">
        <v>1031</v>
      </c>
      <c r="D281" s="10">
        <v>33107</v>
      </c>
      <c r="E281" t="s">
        <v>337</v>
      </c>
      <c r="F281" t="s">
        <v>338</v>
      </c>
      <c r="G281" t="s">
        <v>470</v>
      </c>
    </row>
    <row r="282" spans="1:7" ht="11.25" hidden="1">
      <c r="A282" t="s">
        <v>2011</v>
      </c>
      <c r="B282" t="s">
        <v>2024</v>
      </c>
      <c r="C282" t="s">
        <v>1031</v>
      </c>
      <c r="D282" s="10">
        <v>34656</v>
      </c>
      <c r="E282" t="s">
        <v>337</v>
      </c>
      <c r="F282" t="s">
        <v>338</v>
      </c>
      <c r="G282" t="s">
        <v>2011</v>
      </c>
    </row>
    <row r="283" spans="1:7" ht="11.25" hidden="1">
      <c r="A283" t="s">
        <v>1872</v>
      </c>
      <c r="B283" t="s">
        <v>1877</v>
      </c>
      <c r="C283" t="s">
        <v>1164</v>
      </c>
      <c r="D283" s="10">
        <v>26143</v>
      </c>
      <c r="E283" t="s">
        <v>337</v>
      </c>
      <c r="F283" t="s">
        <v>338</v>
      </c>
      <c r="G283" t="s">
        <v>1872</v>
      </c>
    </row>
    <row r="284" spans="1:7" ht="11.25" hidden="1">
      <c r="A284" t="s">
        <v>2333</v>
      </c>
      <c r="B284" t="s">
        <v>2340</v>
      </c>
      <c r="C284" t="s">
        <v>1031</v>
      </c>
      <c r="D284" s="10">
        <v>30381</v>
      </c>
      <c r="E284" t="s">
        <v>337</v>
      </c>
      <c r="F284" t="s">
        <v>338</v>
      </c>
      <c r="G284" t="s">
        <v>2333</v>
      </c>
    </row>
    <row r="285" spans="1:7" ht="11.25" hidden="1">
      <c r="A285" t="s">
        <v>471</v>
      </c>
      <c r="B285" t="s">
        <v>135</v>
      </c>
      <c r="C285" t="s">
        <v>1075</v>
      </c>
      <c r="D285" s="10">
        <v>32646</v>
      </c>
      <c r="E285" t="s">
        <v>337</v>
      </c>
      <c r="F285" t="s">
        <v>338</v>
      </c>
      <c r="G285" t="s">
        <v>471</v>
      </c>
    </row>
    <row r="286" spans="1:7" ht="11.25" hidden="1">
      <c r="A286" t="s">
        <v>472</v>
      </c>
      <c r="B286" t="s">
        <v>136</v>
      </c>
      <c r="C286" t="s">
        <v>1075</v>
      </c>
      <c r="D286" s="10">
        <v>28888</v>
      </c>
      <c r="E286" t="s">
        <v>337</v>
      </c>
      <c r="F286" t="s">
        <v>338</v>
      </c>
      <c r="G286" t="s">
        <v>472</v>
      </c>
    </row>
    <row r="287" spans="1:7" ht="11.25" hidden="1">
      <c r="A287" t="s">
        <v>473</v>
      </c>
      <c r="B287" t="s">
        <v>193</v>
      </c>
      <c r="C287" t="s">
        <v>1050</v>
      </c>
      <c r="D287" s="10">
        <v>30290</v>
      </c>
      <c r="E287" t="s">
        <v>337</v>
      </c>
      <c r="F287" t="s">
        <v>338</v>
      </c>
      <c r="G287" t="s">
        <v>473</v>
      </c>
    </row>
    <row r="288" spans="1:7" ht="11.25" hidden="1">
      <c r="A288" t="s">
        <v>1870</v>
      </c>
      <c r="B288" t="s">
        <v>1875</v>
      </c>
      <c r="C288" t="s">
        <v>1164</v>
      </c>
      <c r="D288" s="10">
        <v>26097</v>
      </c>
      <c r="E288" t="s">
        <v>337</v>
      </c>
      <c r="F288" t="s">
        <v>338</v>
      </c>
      <c r="G288" t="s">
        <v>1870</v>
      </c>
    </row>
    <row r="289" spans="1:7" ht="11.25" hidden="1">
      <c r="A289" t="s">
        <v>474</v>
      </c>
      <c r="B289" t="s">
        <v>887</v>
      </c>
      <c r="C289" t="s">
        <v>2191</v>
      </c>
      <c r="D289" s="10">
        <v>23800</v>
      </c>
      <c r="E289" t="s">
        <v>337</v>
      </c>
      <c r="F289" t="s">
        <v>338</v>
      </c>
      <c r="G289" t="s">
        <v>474</v>
      </c>
    </row>
    <row r="290" spans="1:7" ht="11.25" hidden="1">
      <c r="A290" t="s">
        <v>886</v>
      </c>
      <c r="B290" t="s">
        <v>888</v>
      </c>
      <c r="C290" t="s">
        <v>2191</v>
      </c>
      <c r="D290" s="10">
        <v>22654</v>
      </c>
      <c r="E290" t="s">
        <v>337</v>
      </c>
      <c r="F290" t="s">
        <v>338</v>
      </c>
      <c r="G290" t="s">
        <v>886</v>
      </c>
    </row>
    <row r="291" spans="1:7" ht="11.25" hidden="1">
      <c r="A291" t="s">
        <v>2196</v>
      </c>
      <c r="B291" t="s">
        <v>2197</v>
      </c>
      <c r="C291" t="s">
        <v>2191</v>
      </c>
      <c r="D291" s="10">
        <v>19095</v>
      </c>
      <c r="E291" t="s">
        <v>337</v>
      </c>
      <c r="F291" t="s">
        <v>338</v>
      </c>
      <c r="G291" t="s">
        <v>2196</v>
      </c>
    </row>
    <row r="292" spans="1:7" ht="11.25" hidden="1">
      <c r="A292" t="s">
        <v>475</v>
      </c>
      <c r="B292" t="s">
        <v>174</v>
      </c>
      <c r="C292" t="s">
        <v>2191</v>
      </c>
      <c r="D292" s="10">
        <v>21804</v>
      </c>
      <c r="E292" t="s">
        <v>337</v>
      </c>
      <c r="F292" t="s">
        <v>338</v>
      </c>
      <c r="G292" t="s">
        <v>475</v>
      </c>
    </row>
    <row r="293" spans="1:7" ht="11.25" hidden="1">
      <c r="A293" t="s">
        <v>476</v>
      </c>
      <c r="B293" t="s">
        <v>196</v>
      </c>
      <c r="C293" t="s">
        <v>2192</v>
      </c>
      <c r="D293" s="10">
        <v>23627</v>
      </c>
      <c r="E293" t="s">
        <v>337</v>
      </c>
      <c r="F293" t="s">
        <v>338</v>
      </c>
      <c r="G293" t="s">
        <v>476</v>
      </c>
    </row>
    <row r="294" spans="1:7" ht="11.25" hidden="1">
      <c r="A294" t="s">
        <v>477</v>
      </c>
      <c r="B294" t="s">
        <v>150</v>
      </c>
      <c r="C294" t="s">
        <v>1028</v>
      </c>
      <c r="D294" s="10">
        <v>35085</v>
      </c>
      <c r="E294" t="s">
        <v>337</v>
      </c>
      <c r="F294" t="s">
        <v>338</v>
      </c>
      <c r="G294" t="s">
        <v>477</v>
      </c>
    </row>
    <row r="295" spans="1:7" ht="11.25" hidden="1">
      <c r="A295" t="s">
        <v>1144</v>
      </c>
      <c r="B295" t="s">
        <v>155</v>
      </c>
      <c r="C295" t="s">
        <v>2190</v>
      </c>
      <c r="D295" s="10">
        <v>21986</v>
      </c>
      <c r="E295" t="s">
        <v>337</v>
      </c>
      <c r="F295" t="s">
        <v>338</v>
      </c>
      <c r="G295" t="s">
        <v>1144</v>
      </c>
    </row>
    <row r="296" spans="1:7" ht="11.25" hidden="1">
      <c r="A296" t="s">
        <v>478</v>
      </c>
      <c r="B296" t="s">
        <v>156</v>
      </c>
      <c r="C296" t="s">
        <v>2190</v>
      </c>
      <c r="D296" s="10">
        <v>18919</v>
      </c>
      <c r="E296" t="s">
        <v>337</v>
      </c>
      <c r="F296" t="s">
        <v>338</v>
      </c>
      <c r="G296" t="s">
        <v>478</v>
      </c>
    </row>
    <row r="297" spans="1:7" ht="11.25" hidden="1">
      <c r="A297" t="s">
        <v>479</v>
      </c>
      <c r="B297" t="s">
        <v>157</v>
      </c>
      <c r="C297" t="s">
        <v>2190</v>
      </c>
      <c r="D297" s="10">
        <v>22542</v>
      </c>
      <c r="E297" t="s">
        <v>337</v>
      </c>
      <c r="F297" t="s">
        <v>338</v>
      </c>
      <c r="G297" t="s">
        <v>479</v>
      </c>
    </row>
    <row r="298" spans="1:7" ht="11.25" hidden="1">
      <c r="A298" t="s">
        <v>1826</v>
      </c>
      <c r="B298" t="s">
        <v>1831</v>
      </c>
      <c r="C298" t="s">
        <v>1030</v>
      </c>
      <c r="D298" s="10">
        <v>23711</v>
      </c>
      <c r="E298" t="s">
        <v>337</v>
      </c>
      <c r="F298" t="s">
        <v>338</v>
      </c>
      <c r="G298" t="s">
        <v>1826</v>
      </c>
    </row>
    <row r="299" spans="1:7" ht="11.25" hidden="1">
      <c r="A299" s="9" t="s">
        <v>1944</v>
      </c>
      <c r="B299" s="9" t="s">
        <v>165</v>
      </c>
      <c r="C299" s="9" t="s">
        <v>1030</v>
      </c>
      <c r="D299" s="10">
        <v>25298</v>
      </c>
      <c r="E299" t="s">
        <v>337</v>
      </c>
      <c r="F299" t="s">
        <v>338</v>
      </c>
      <c r="G299" s="9" t="s">
        <v>1944</v>
      </c>
    </row>
    <row r="300" spans="1:7" ht="11.25" hidden="1">
      <c r="A300" s="9" t="s">
        <v>1827</v>
      </c>
      <c r="B300" s="9" t="s">
        <v>1832</v>
      </c>
      <c r="C300" s="9" t="s">
        <v>1030</v>
      </c>
      <c r="D300" s="10">
        <v>24011</v>
      </c>
      <c r="E300" t="s">
        <v>337</v>
      </c>
      <c r="F300" t="s">
        <v>338</v>
      </c>
      <c r="G300" s="9" t="s">
        <v>1827</v>
      </c>
    </row>
    <row r="301" spans="1:7" ht="11.25" hidden="1">
      <c r="A301" s="9" t="s">
        <v>480</v>
      </c>
      <c r="B301" s="9" t="s">
        <v>166</v>
      </c>
      <c r="C301" s="9" t="s">
        <v>1030</v>
      </c>
      <c r="D301" s="10">
        <v>29616</v>
      </c>
      <c r="E301" t="s">
        <v>337</v>
      </c>
      <c r="F301" t="s">
        <v>338</v>
      </c>
      <c r="G301" s="9" t="s">
        <v>480</v>
      </c>
    </row>
    <row r="302" spans="1:7" ht="11.25" hidden="1">
      <c r="A302" t="s">
        <v>481</v>
      </c>
      <c r="B302" t="s">
        <v>201</v>
      </c>
      <c r="C302" t="s">
        <v>1022</v>
      </c>
      <c r="D302" s="10">
        <v>32681</v>
      </c>
      <c r="E302" t="s">
        <v>337</v>
      </c>
      <c r="F302" t="s">
        <v>338</v>
      </c>
      <c r="G302" t="s">
        <v>481</v>
      </c>
    </row>
    <row r="303" spans="1:7" ht="11.25" hidden="1">
      <c r="A303" t="s">
        <v>482</v>
      </c>
      <c r="B303" t="s">
        <v>280</v>
      </c>
      <c r="C303" t="s">
        <v>1022</v>
      </c>
      <c r="D303" s="10">
        <v>29456</v>
      </c>
      <c r="E303" t="s">
        <v>337</v>
      </c>
      <c r="F303" t="s">
        <v>338</v>
      </c>
      <c r="G303" t="s">
        <v>482</v>
      </c>
    </row>
    <row r="304" spans="1:7" ht="11.25" hidden="1">
      <c r="A304" t="s">
        <v>483</v>
      </c>
      <c r="B304" t="s">
        <v>202</v>
      </c>
      <c r="C304" t="s">
        <v>1022</v>
      </c>
      <c r="D304" s="10">
        <v>33504</v>
      </c>
      <c r="E304" t="s">
        <v>337</v>
      </c>
      <c r="F304" t="s">
        <v>338</v>
      </c>
      <c r="G304" t="s">
        <v>483</v>
      </c>
    </row>
    <row r="305" spans="1:7" ht="11.25" hidden="1">
      <c r="A305" t="s">
        <v>484</v>
      </c>
      <c r="B305" t="s">
        <v>203</v>
      </c>
      <c r="C305" t="s">
        <v>1022</v>
      </c>
      <c r="D305" s="10">
        <v>33360</v>
      </c>
      <c r="E305" t="s">
        <v>337</v>
      </c>
      <c r="F305" t="s">
        <v>338</v>
      </c>
      <c r="G305" t="s">
        <v>484</v>
      </c>
    </row>
    <row r="306" spans="1:7" ht="11.25" hidden="1">
      <c r="A306" t="s">
        <v>485</v>
      </c>
      <c r="B306" t="s">
        <v>1375</v>
      </c>
      <c r="C306" t="s">
        <v>1022</v>
      </c>
      <c r="D306" s="10">
        <v>32587</v>
      </c>
      <c r="E306" t="s">
        <v>337</v>
      </c>
      <c r="F306" t="s">
        <v>338</v>
      </c>
      <c r="G306" t="s">
        <v>485</v>
      </c>
    </row>
    <row r="307" spans="1:7" ht="11.25" hidden="1">
      <c r="A307" t="s">
        <v>486</v>
      </c>
      <c r="B307" t="s">
        <v>1376</v>
      </c>
      <c r="C307" t="s">
        <v>1022</v>
      </c>
      <c r="D307" s="10">
        <v>31935</v>
      </c>
      <c r="E307" t="s">
        <v>337</v>
      </c>
      <c r="F307" t="s">
        <v>338</v>
      </c>
      <c r="G307" t="s">
        <v>486</v>
      </c>
    </row>
    <row r="308" spans="1:7" ht="11.25" hidden="1">
      <c r="A308" t="s">
        <v>1938</v>
      </c>
      <c r="B308" t="s">
        <v>1161</v>
      </c>
      <c r="C308" t="s">
        <v>1069</v>
      </c>
      <c r="D308" s="10">
        <v>37496</v>
      </c>
      <c r="E308" t="s">
        <v>352</v>
      </c>
      <c r="F308" t="s">
        <v>338</v>
      </c>
      <c r="G308" t="s">
        <v>1938</v>
      </c>
    </row>
    <row r="309" spans="1:7" ht="11.25" hidden="1">
      <c r="A309" t="s">
        <v>1310</v>
      </c>
      <c r="B309" t="s">
        <v>1317</v>
      </c>
      <c r="C309" t="s">
        <v>1069</v>
      </c>
      <c r="D309" s="10">
        <v>22153</v>
      </c>
      <c r="E309" t="s">
        <v>337</v>
      </c>
      <c r="F309" t="s">
        <v>338</v>
      </c>
      <c r="G309" t="s">
        <v>1310</v>
      </c>
    </row>
    <row r="310" spans="1:7" ht="11.25" hidden="1">
      <c r="A310" t="s">
        <v>487</v>
      </c>
      <c r="B310" t="s">
        <v>96</v>
      </c>
      <c r="C310" t="s">
        <v>1069</v>
      </c>
      <c r="D310" s="10">
        <v>29242</v>
      </c>
      <c r="E310" t="s">
        <v>337</v>
      </c>
      <c r="F310" t="s">
        <v>338</v>
      </c>
      <c r="G310" t="s">
        <v>487</v>
      </c>
    </row>
    <row r="311" spans="1:7" ht="11.25">
      <c r="A311" t="s">
        <v>880</v>
      </c>
      <c r="B311" t="s">
        <v>1311</v>
      </c>
      <c r="C311" t="s">
        <v>1069</v>
      </c>
      <c r="D311" s="10">
        <v>26887</v>
      </c>
      <c r="E311" t="s">
        <v>337</v>
      </c>
      <c r="F311" t="s">
        <v>338</v>
      </c>
      <c r="G311" t="s">
        <v>880</v>
      </c>
    </row>
    <row r="312" spans="1:7" ht="11.25" hidden="1">
      <c r="A312" t="s">
        <v>488</v>
      </c>
      <c r="B312" t="s">
        <v>302</v>
      </c>
      <c r="C312" t="s">
        <v>2193</v>
      </c>
      <c r="D312" s="10">
        <v>21546</v>
      </c>
      <c r="E312" t="s">
        <v>337</v>
      </c>
      <c r="F312" t="s">
        <v>338</v>
      </c>
      <c r="G312" t="s">
        <v>488</v>
      </c>
    </row>
    <row r="313" spans="1:7" ht="11.25" hidden="1">
      <c r="A313" t="s">
        <v>489</v>
      </c>
      <c r="B313" t="s">
        <v>300</v>
      </c>
      <c r="C313" t="s">
        <v>2193</v>
      </c>
      <c r="D313" s="10">
        <v>33811</v>
      </c>
      <c r="E313" t="s">
        <v>337</v>
      </c>
      <c r="F313" t="s">
        <v>338</v>
      </c>
      <c r="G313" t="s">
        <v>489</v>
      </c>
    </row>
    <row r="314" spans="1:7" ht="11.25" hidden="1">
      <c r="A314" t="s">
        <v>490</v>
      </c>
      <c r="B314" t="s">
        <v>299</v>
      </c>
      <c r="C314" t="s">
        <v>2193</v>
      </c>
      <c r="D314" s="10">
        <v>28983</v>
      </c>
      <c r="E314" t="s">
        <v>337</v>
      </c>
      <c r="F314" t="s">
        <v>338</v>
      </c>
      <c r="G314" t="s">
        <v>490</v>
      </c>
    </row>
    <row r="315" spans="1:7" ht="11.25" hidden="1">
      <c r="A315" t="s">
        <v>491</v>
      </c>
      <c r="B315" t="s">
        <v>274</v>
      </c>
      <c r="C315" t="s">
        <v>2193</v>
      </c>
      <c r="D315" s="10">
        <v>23996</v>
      </c>
      <c r="E315" t="s">
        <v>337</v>
      </c>
      <c r="F315" t="s">
        <v>338</v>
      </c>
      <c r="G315" t="s">
        <v>491</v>
      </c>
    </row>
    <row r="316" spans="1:7" ht="11.25" hidden="1">
      <c r="A316" t="s">
        <v>492</v>
      </c>
      <c r="B316" t="s">
        <v>906</v>
      </c>
      <c r="C316" t="s">
        <v>2183</v>
      </c>
      <c r="D316" s="10">
        <v>25478</v>
      </c>
      <c r="E316" t="s">
        <v>337</v>
      </c>
      <c r="F316" t="s">
        <v>342</v>
      </c>
      <c r="G316" t="s">
        <v>492</v>
      </c>
    </row>
    <row r="317" spans="1:7" ht="11.25" hidden="1">
      <c r="A317" t="s">
        <v>493</v>
      </c>
      <c r="B317" t="s">
        <v>907</v>
      </c>
      <c r="C317" t="s">
        <v>2183</v>
      </c>
      <c r="D317" s="10">
        <v>25125</v>
      </c>
      <c r="E317" t="s">
        <v>337</v>
      </c>
      <c r="F317" t="s">
        <v>342</v>
      </c>
      <c r="G317" t="s">
        <v>493</v>
      </c>
    </row>
    <row r="318" spans="1:7" ht="11.25" hidden="1">
      <c r="A318" t="s">
        <v>494</v>
      </c>
      <c r="B318" t="s">
        <v>908</v>
      </c>
      <c r="C318" t="s">
        <v>2183</v>
      </c>
      <c r="D318" s="10">
        <v>21701</v>
      </c>
      <c r="E318" t="s">
        <v>337</v>
      </c>
      <c r="F318" t="s">
        <v>342</v>
      </c>
      <c r="G318" t="s">
        <v>494</v>
      </c>
    </row>
    <row r="319" spans="1:7" ht="11.25" hidden="1">
      <c r="A319" t="s">
        <v>495</v>
      </c>
      <c r="B319" t="s">
        <v>909</v>
      </c>
      <c r="C319" t="s">
        <v>2183</v>
      </c>
      <c r="D319" s="10">
        <v>24152</v>
      </c>
      <c r="E319" t="s">
        <v>337</v>
      </c>
      <c r="F319" t="s">
        <v>342</v>
      </c>
      <c r="G319" t="s">
        <v>495</v>
      </c>
    </row>
    <row r="320" spans="1:7" ht="11.25" hidden="1">
      <c r="A320" t="s">
        <v>496</v>
      </c>
      <c r="B320" t="s">
        <v>293</v>
      </c>
      <c r="C320" t="s">
        <v>2183</v>
      </c>
      <c r="D320" s="10">
        <v>27450</v>
      </c>
      <c r="E320" t="s">
        <v>337</v>
      </c>
      <c r="F320" t="s">
        <v>338</v>
      </c>
      <c r="G320" t="s">
        <v>496</v>
      </c>
    </row>
    <row r="321" spans="1:7" ht="11.25" hidden="1">
      <c r="A321" t="s">
        <v>497</v>
      </c>
      <c r="B321" t="s">
        <v>294</v>
      </c>
      <c r="C321" t="s">
        <v>2183</v>
      </c>
      <c r="D321" s="10">
        <v>28089</v>
      </c>
      <c r="E321" t="s">
        <v>337</v>
      </c>
      <c r="F321" t="s">
        <v>338</v>
      </c>
      <c r="G321" t="s">
        <v>497</v>
      </c>
    </row>
    <row r="322" spans="1:7" ht="11.25" hidden="1">
      <c r="A322" t="s">
        <v>2260</v>
      </c>
      <c r="B322" t="s">
        <v>2264</v>
      </c>
      <c r="C322" t="s">
        <v>2176</v>
      </c>
      <c r="D322" s="10">
        <v>26150</v>
      </c>
      <c r="E322" t="s">
        <v>337</v>
      </c>
      <c r="F322" t="s">
        <v>338</v>
      </c>
      <c r="G322" t="s">
        <v>2260</v>
      </c>
    </row>
    <row r="323" spans="1:7" ht="11.25" hidden="1">
      <c r="A323" t="s">
        <v>498</v>
      </c>
      <c r="B323" t="s">
        <v>929</v>
      </c>
      <c r="C323" t="s">
        <v>2176</v>
      </c>
      <c r="D323" s="10">
        <v>29812</v>
      </c>
      <c r="E323" t="s">
        <v>337</v>
      </c>
      <c r="F323" t="s">
        <v>338</v>
      </c>
      <c r="G323" t="s">
        <v>498</v>
      </c>
    </row>
    <row r="324" spans="1:7" ht="11.25" hidden="1">
      <c r="A324" t="s">
        <v>1003</v>
      </c>
      <c r="B324" t="s">
        <v>292</v>
      </c>
      <c r="C324" t="s">
        <v>2176</v>
      </c>
      <c r="D324" s="10">
        <v>26328</v>
      </c>
      <c r="E324" t="s">
        <v>337</v>
      </c>
      <c r="F324" t="s">
        <v>338</v>
      </c>
      <c r="G324" t="s">
        <v>1003</v>
      </c>
    </row>
    <row r="325" spans="1:7" ht="11.25" hidden="1">
      <c r="A325" t="s">
        <v>2272</v>
      </c>
      <c r="B325" t="s">
        <v>931</v>
      </c>
      <c r="C325" t="s">
        <v>2176</v>
      </c>
      <c r="D325" s="10">
        <v>18458</v>
      </c>
      <c r="E325" t="s">
        <v>337</v>
      </c>
      <c r="F325" t="s">
        <v>338</v>
      </c>
      <c r="G325" t="s">
        <v>2272</v>
      </c>
    </row>
    <row r="326" spans="1:7" ht="11.25" hidden="1">
      <c r="A326" s="9" t="s">
        <v>2271</v>
      </c>
      <c r="B326" s="9" t="s">
        <v>930</v>
      </c>
      <c r="C326" s="9" t="s">
        <v>2176</v>
      </c>
      <c r="D326" s="10">
        <v>28479</v>
      </c>
      <c r="E326" t="s">
        <v>337</v>
      </c>
      <c r="F326" t="s">
        <v>338</v>
      </c>
      <c r="G326" s="9" t="s">
        <v>2271</v>
      </c>
    </row>
    <row r="327" spans="1:7" ht="11.25" hidden="1">
      <c r="A327" s="9" t="s">
        <v>499</v>
      </c>
      <c r="B327" s="9" t="s">
        <v>957</v>
      </c>
      <c r="C327" s="9" t="s">
        <v>1035</v>
      </c>
      <c r="D327" s="10">
        <v>18817</v>
      </c>
      <c r="E327" t="s">
        <v>337</v>
      </c>
      <c r="F327" t="s">
        <v>338</v>
      </c>
      <c r="G327" s="9" t="s">
        <v>499</v>
      </c>
    </row>
    <row r="328" spans="1:7" ht="11.25" hidden="1">
      <c r="A328" s="9" t="s">
        <v>1901</v>
      </c>
      <c r="B328" s="9" t="s">
        <v>1884</v>
      </c>
      <c r="C328" s="9" t="s">
        <v>1190</v>
      </c>
      <c r="D328" s="10">
        <v>23329</v>
      </c>
      <c r="E328" t="s">
        <v>337</v>
      </c>
      <c r="F328" t="s">
        <v>338</v>
      </c>
      <c r="G328" s="9" t="s">
        <v>1901</v>
      </c>
    </row>
    <row r="329" spans="1:7" ht="11.25" hidden="1">
      <c r="A329" t="s">
        <v>500</v>
      </c>
      <c r="B329" t="s">
        <v>958</v>
      </c>
      <c r="C329" t="s">
        <v>1035</v>
      </c>
      <c r="D329" s="10">
        <v>28896</v>
      </c>
      <c r="E329" t="s">
        <v>337</v>
      </c>
      <c r="F329" t="s">
        <v>338</v>
      </c>
      <c r="G329" t="s">
        <v>500</v>
      </c>
    </row>
    <row r="330" spans="1:7" ht="11.25" hidden="1">
      <c r="A330" t="s">
        <v>501</v>
      </c>
      <c r="B330" t="s">
        <v>959</v>
      </c>
      <c r="C330" t="s">
        <v>1035</v>
      </c>
      <c r="D330" s="10">
        <v>24230</v>
      </c>
      <c r="E330" t="s">
        <v>337</v>
      </c>
      <c r="F330" t="s">
        <v>338</v>
      </c>
      <c r="G330" t="s">
        <v>501</v>
      </c>
    </row>
    <row r="331" spans="1:7" ht="11.25" hidden="1">
      <c r="A331" t="s">
        <v>502</v>
      </c>
      <c r="B331" t="s">
        <v>2146</v>
      </c>
      <c r="C331" t="s">
        <v>1035</v>
      </c>
      <c r="D331" s="10">
        <v>25235</v>
      </c>
      <c r="E331" t="s">
        <v>337</v>
      </c>
      <c r="F331" t="s">
        <v>338</v>
      </c>
      <c r="G331" t="s">
        <v>502</v>
      </c>
    </row>
    <row r="332" spans="1:7" ht="11.25" hidden="1">
      <c r="A332" t="s">
        <v>503</v>
      </c>
      <c r="B332" t="s">
        <v>242</v>
      </c>
      <c r="C332" t="s">
        <v>1051</v>
      </c>
      <c r="D332" s="10">
        <v>21369</v>
      </c>
      <c r="E332" t="s">
        <v>337</v>
      </c>
      <c r="F332" t="s">
        <v>342</v>
      </c>
      <c r="G332" t="s">
        <v>503</v>
      </c>
    </row>
    <row r="333" spans="1:7" ht="11.25" hidden="1">
      <c r="A333" t="s">
        <v>76</v>
      </c>
      <c r="B333" t="s">
        <v>2053</v>
      </c>
      <c r="C333" t="s">
        <v>1051</v>
      </c>
      <c r="D333" s="10">
        <v>31819</v>
      </c>
      <c r="E333" t="s">
        <v>337</v>
      </c>
      <c r="F333" t="s">
        <v>338</v>
      </c>
      <c r="G333" t="s">
        <v>76</v>
      </c>
    </row>
    <row r="334" spans="1:7" ht="11.25" hidden="1">
      <c r="A334" s="9" t="s">
        <v>504</v>
      </c>
      <c r="B334" s="9" t="s">
        <v>243</v>
      </c>
      <c r="C334" s="9" t="s">
        <v>1051</v>
      </c>
      <c r="D334" s="10">
        <v>30357</v>
      </c>
      <c r="E334" t="s">
        <v>337</v>
      </c>
      <c r="F334" t="s">
        <v>342</v>
      </c>
      <c r="G334" s="9" t="s">
        <v>504</v>
      </c>
    </row>
    <row r="335" spans="1:7" ht="11.25" hidden="1">
      <c r="A335" s="9" t="s">
        <v>505</v>
      </c>
      <c r="B335" s="9" t="s">
        <v>89</v>
      </c>
      <c r="C335" s="9" t="s">
        <v>1081</v>
      </c>
      <c r="D335" s="10">
        <v>29329</v>
      </c>
      <c r="E335" t="s">
        <v>337</v>
      </c>
      <c r="F335" t="s">
        <v>338</v>
      </c>
      <c r="G335" s="9" t="s">
        <v>505</v>
      </c>
    </row>
    <row r="336" spans="1:7" ht="11.25" hidden="1">
      <c r="A336" t="s">
        <v>506</v>
      </c>
      <c r="B336" t="s">
        <v>90</v>
      </c>
      <c r="C336" t="s">
        <v>1081</v>
      </c>
      <c r="D336" s="10">
        <v>33591</v>
      </c>
      <c r="E336" t="s">
        <v>337</v>
      </c>
      <c r="F336" t="s">
        <v>338</v>
      </c>
      <c r="G336" t="s">
        <v>506</v>
      </c>
    </row>
    <row r="337" spans="1:7" ht="11.25" hidden="1">
      <c r="A337" t="s">
        <v>1564</v>
      </c>
      <c r="B337" t="s">
        <v>1570</v>
      </c>
      <c r="C337" t="s">
        <v>1022</v>
      </c>
      <c r="D337" s="10">
        <v>33374</v>
      </c>
      <c r="E337" t="s">
        <v>337</v>
      </c>
      <c r="F337" t="s">
        <v>338</v>
      </c>
      <c r="G337" t="s">
        <v>1564</v>
      </c>
    </row>
    <row r="338" spans="1:7" ht="11.25" hidden="1">
      <c r="A338" t="s">
        <v>507</v>
      </c>
      <c r="B338" t="s">
        <v>92</v>
      </c>
      <c r="C338" t="s">
        <v>1081</v>
      </c>
      <c r="D338" s="10">
        <v>34196</v>
      </c>
      <c r="E338" t="s">
        <v>337</v>
      </c>
      <c r="F338" t="s">
        <v>338</v>
      </c>
      <c r="G338" t="s">
        <v>507</v>
      </c>
    </row>
    <row r="339" spans="1:7" ht="11.25" hidden="1">
      <c r="A339" s="9" t="s">
        <v>508</v>
      </c>
      <c r="B339" s="9" t="s">
        <v>93</v>
      </c>
      <c r="C339" s="9" t="s">
        <v>1081</v>
      </c>
      <c r="D339" s="10">
        <v>33165</v>
      </c>
      <c r="E339" t="s">
        <v>337</v>
      </c>
      <c r="F339" t="s">
        <v>338</v>
      </c>
      <c r="G339" s="9" t="s">
        <v>508</v>
      </c>
    </row>
    <row r="340" spans="1:7" ht="11.25" hidden="1">
      <c r="A340" s="9" t="s">
        <v>2142</v>
      </c>
      <c r="B340" s="9" t="s">
        <v>2145</v>
      </c>
      <c r="C340" s="9" t="s">
        <v>1021</v>
      </c>
      <c r="D340" s="10">
        <v>25397</v>
      </c>
      <c r="E340" t="s">
        <v>337</v>
      </c>
      <c r="F340" t="s">
        <v>338</v>
      </c>
      <c r="G340" s="9" t="s">
        <v>2142</v>
      </c>
    </row>
    <row r="341" spans="1:7" ht="11.25" hidden="1">
      <c r="A341" s="9" t="s">
        <v>2129</v>
      </c>
      <c r="B341" s="9" t="s">
        <v>2131</v>
      </c>
      <c r="C341" s="9" t="s">
        <v>1021</v>
      </c>
      <c r="D341" s="10">
        <v>25657</v>
      </c>
      <c r="E341" t="s">
        <v>337</v>
      </c>
      <c r="F341" t="s">
        <v>338</v>
      </c>
      <c r="G341" s="9" t="s">
        <v>2129</v>
      </c>
    </row>
    <row r="342" spans="1:7" ht="11.25" hidden="1">
      <c r="A342" t="s">
        <v>1217</v>
      </c>
      <c r="B342" t="s">
        <v>1220</v>
      </c>
      <c r="C342" t="s">
        <v>1175</v>
      </c>
      <c r="D342" s="10">
        <v>31309</v>
      </c>
      <c r="E342" t="s">
        <v>337</v>
      </c>
      <c r="F342" t="s">
        <v>338</v>
      </c>
      <c r="G342" t="s">
        <v>1217</v>
      </c>
    </row>
    <row r="343" spans="1:7" ht="11.25" hidden="1">
      <c r="A343" t="s">
        <v>1344</v>
      </c>
      <c r="B343" t="s">
        <v>1947</v>
      </c>
      <c r="C343" t="s">
        <v>1021</v>
      </c>
      <c r="D343" s="10">
        <v>24733</v>
      </c>
      <c r="E343" t="s">
        <v>337</v>
      </c>
      <c r="F343" t="s">
        <v>338</v>
      </c>
      <c r="G343" t="s">
        <v>1344</v>
      </c>
    </row>
    <row r="344" spans="1:7" ht="11.25" hidden="1">
      <c r="A344" t="s">
        <v>509</v>
      </c>
      <c r="B344" t="s">
        <v>237</v>
      </c>
      <c r="C344" t="s">
        <v>1062</v>
      </c>
      <c r="D344" s="10">
        <v>25469</v>
      </c>
      <c r="E344" t="s">
        <v>337</v>
      </c>
      <c r="F344" t="s">
        <v>338</v>
      </c>
      <c r="G344" t="s">
        <v>509</v>
      </c>
    </row>
    <row r="345" spans="1:7" ht="11.25" hidden="1">
      <c r="A345" t="s">
        <v>510</v>
      </c>
      <c r="B345" t="s">
        <v>1425</v>
      </c>
      <c r="C345" t="s">
        <v>1426</v>
      </c>
      <c r="D345" s="10">
        <v>28706</v>
      </c>
      <c r="E345" t="s">
        <v>337</v>
      </c>
      <c r="F345" t="s">
        <v>338</v>
      </c>
      <c r="G345" t="s">
        <v>510</v>
      </c>
    </row>
    <row r="346" spans="1:7" ht="11.25" hidden="1">
      <c r="A346" t="s">
        <v>1915</v>
      </c>
      <c r="B346" t="s">
        <v>2207</v>
      </c>
      <c r="C346" t="s">
        <v>239</v>
      </c>
      <c r="D346" s="10">
        <v>33662</v>
      </c>
      <c r="E346" t="s">
        <v>337</v>
      </c>
      <c r="F346" t="s">
        <v>338</v>
      </c>
      <c r="G346" t="s">
        <v>1915</v>
      </c>
    </row>
    <row r="347" spans="1:7" ht="11.25" hidden="1">
      <c r="A347" s="9" t="s">
        <v>511</v>
      </c>
      <c r="B347" s="9" t="s">
        <v>240</v>
      </c>
      <c r="C347" s="9" t="s">
        <v>1062</v>
      </c>
      <c r="D347" s="10">
        <v>33765</v>
      </c>
      <c r="E347" t="s">
        <v>337</v>
      </c>
      <c r="F347" t="s">
        <v>338</v>
      </c>
      <c r="G347" s="9" t="s">
        <v>511</v>
      </c>
    </row>
    <row r="348" spans="1:7" ht="11.25" hidden="1">
      <c r="A348" s="9" t="s">
        <v>512</v>
      </c>
      <c r="B348" s="9" t="s">
        <v>238</v>
      </c>
      <c r="C348" s="9" t="s">
        <v>1062</v>
      </c>
      <c r="D348" s="10">
        <v>34530</v>
      </c>
      <c r="E348" t="s">
        <v>337</v>
      </c>
      <c r="F348" t="s">
        <v>338</v>
      </c>
      <c r="G348" s="9" t="s">
        <v>512</v>
      </c>
    </row>
    <row r="349" spans="1:7" ht="11.25" hidden="1">
      <c r="A349" s="9" t="s">
        <v>2288</v>
      </c>
      <c r="B349" s="9" t="s">
        <v>2293</v>
      </c>
      <c r="C349" s="9" t="s">
        <v>1176</v>
      </c>
      <c r="D349" s="10">
        <v>24463</v>
      </c>
      <c r="E349" t="s">
        <v>337</v>
      </c>
      <c r="F349" t="s">
        <v>338</v>
      </c>
      <c r="G349" s="9" t="s">
        <v>2288</v>
      </c>
    </row>
    <row r="350" spans="1:7" ht="11.25" hidden="1">
      <c r="A350" s="9" t="s">
        <v>1542</v>
      </c>
      <c r="B350" s="9" t="s">
        <v>1544</v>
      </c>
      <c r="C350" s="9" t="s">
        <v>1073</v>
      </c>
      <c r="D350" s="10">
        <v>25930</v>
      </c>
      <c r="E350" t="s">
        <v>337</v>
      </c>
      <c r="F350" t="s">
        <v>338</v>
      </c>
      <c r="G350" s="9" t="s">
        <v>1542</v>
      </c>
    </row>
    <row r="351" spans="1:7" ht="11.25" hidden="1">
      <c r="A351" s="9" t="s">
        <v>513</v>
      </c>
      <c r="B351" s="9" t="s">
        <v>1398</v>
      </c>
      <c r="C351" s="9" t="s">
        <v>2190</v>
      </c>
      <c r="D351" s="10">
        <v>32907</v>
      </c>
      <c r="E351" t="s">
        <v>352</v>
      </c>
      <c r="F351" t="s">
        <v>338</v>
      </c>
      <c r="G351" s="9" t="s">
        <v>513</v>
      </c>
    </row>
    <row r="352" spans="1:7" ht="11.25" hidden="1">
      <c r="A352" s="9" t="s">
        <v>514</v>
      </c>
      <c r="B352" s="9" t="s">
        <v>220</v>
      </c>
      <c r="C352" s="9" t="s">
        <v>1078</v>
      </c>
      <c r="D352" s="10">
        <v>34809</v>
      </c>
      <c r="E352" t="s">
        <v>337</v>
      </c>
      <c r="F352" t="s">
        <v>338</v>
      </c>
      <c r="G352" s="9" t="s">
        <v>514</v>
      </c>
    </row>
    <row r="353" spans="1:7" ht="11.25" hidden="1">
      <c r="A353" s="9" t="s">
        <v>515</v>
      </c>
      <c r="B353" s="9" t="s">
        <v>221</v>
      </c>
      <c r="C353" s="9" t="s">
        <v>1078</v>
      </c>
      <c r="D353" s="10">
        <v>35161</v>
      </c>
      <c r="E353" t="s">
        <v>337</v>
      </c>
      <c r="F353" t="s">
        <v>338</v>
      </c>
      <c r="G353" s="9" t="s">
        <v>515</v>
      </c>
    </row>
    <row r="354" spans="1:7" ht="11.25" hidden="1">
      <c r="A354" t="s">
        <v>516</v>
      </c>
      <c r="B354" t="s">
        <v>222</v>
      </c>
      <c r="C354" t="s">
        <v>1078</v>
      </c>
      <c r="D354" s="10">
        <v>26212</v>
      </c>
      <c r="E354" t="s">
        <v>337</v>
      </c>
      <c r="F354" t="s">
        <v>338</v>
      </c>
      <c r="G354" t="s">
        <v>516</v>
      </c>
    </row>
    <row r="355" spans="1:7" ht="11.25" hidden="1">
      <c r="A355" s="9" t="s">
        <v>517</v>
      </c>
      <c r="B355" s="9" t="s">
        <v>223</v>
      </c>
      <c r="C355" s="9" t="s">
        <v>1078</v>
      </c>
      <c r="D355" s="10">
        <v>29502</v>
      </c>
      <c r="E355" t="s">
        <v>337</v>
      </c>
      <c r="F355" t="s">
        <v>338</v>
      </c>
      <c r="G355" s="9" t="s">
        <v>517</v>
      </c>
    </row>
    <row r="356" spans="1:7" ht="11.25" hidden="1">
      <c r="A356" s="9" t="s">
        <v>1914</v>
      </c>
      <c r="B356" s="9" t="s">
        <v>226</v>
      </c>
      <c r="C356" s="9" t="s">
        <v>1078</v>
      </c>
      <c r="D356" s="10">
        <v>27077</v>
      </c>
      <c r="E356" t="s">
        <v>337</v>
      </c>
      <c r="F356" t="s">
        <v>338</v>
      </c>
      <c r="G356" s="9" t="s">
        <v>1914</v>
      </c>
    </row>
    <row r="357" spans="1:7" ht="11.25" hidden="1">
      <c r="A357" s="9" t="s">
        <v>320</v>
      </c>
      <c r="B357" s="9" t="s">
        <v>1978</v>
      </c>
      <c r="C357" s="9" t="s">
        <v>2175</v>
      </c>
      <c r="D357" s="10">
        <v>18649</v>
      </c>
      <c r="E357" t="s">
        <v>337</v>
      </c>
      <c r="F357" t="s">
        <v>338</v>
      </c>
      <c r="G357" s="9" t="s">
        <v>320</v>
      </c>
    </row>
    <row r="358" spans="1:7" ht="11.25" hidden="1">
      <c r="A358" s="9" t="s">
        <v>2151</v>
      </c>
      <c r="B358" s="9" t="s">
        <v>2153</v>
      </c>
      <c r="C358" s="9" t="s">
        <v>2361</v>
      </c>
      <c r="D358" s="10">
        <v>32136</v>
      </c>
      <c r="E358" t="s">
        <v>337</v>
      </c>
      <c r="F358" t="s">
        <v>338</v>
      </c>
      <c r="G358" s="9" t="s">
        <v>2151</v>
      </c>
    </row>
    <row r="359" spans="1:7" ht="11.25" hidden="1">
      <c r="A359" s="9" t="s">
        <v>1147</v>
      </c>
      <c r="B359" s="9" t="s">
        <v>1148</v>
      </c>
      <c r="C359" s="9" t="s">
        <v>2175</v>
      </c>
      <c r="D359" s="10">
        <v>33025</v>
      </c>
      <c r="E359" t="s">
        <v>337</v>
      </c>
      <c r="F359" t="s">
        <v>338</v>
      </c>
      <c r="G359" s="9" t="s">
        <v>1147</v>
      </c>
    </row>
    <row r="360" spans="1:7" ht="11.25" hidden="1">
      <c r="A360" s="9" t="s">
        <v>2154</v>
      </c>
      <c r="B360" s="9" t="s">
        <v>2156</v>
      </c>
      <c r="C360" s="9" t="s">
        <v>2361</v>
      </c>
      <c r="D360" s="10">
        <v>33025</v>
      </c>
      <c r="E360" t="s">
        <v>337</v>
      </c>
      <c r="F360" t="s">
        <v>338</v>
      </c>
      <c r="G360" s="9" t="s">
        <v>2154</v>
      </c>
    </row>
    <row r="361" spans="1:7" ht="11.25" hidden="1">
      <c r="A361" t="s">
        <v>518</v>
      </c>
      <c r="B361" t="s">
        <v>244</v>
      </c>
      <c r="C361" t="s">
        <v>2175</v>
      </c>
      <c r="D361" s="10">
        <v>34333</v>
      </c>
      <c r="E361" t="s">
        <v>337</v>
      </c>
      <c r="F361" t="s">
        <v>338</v>
      </c>
      <c r="G361" t="s">
        <v>518</v>
      </c>
    </row>
    <row r="362" spans="1:7" ht="11.25" hidden="1">
      <c r="A362" t="s">
        <v>519</v>
      </c>
      <c r="B362" t="s">
        <v>1940</v>
      </c>
      <c r="C362" t="s">
        <v>1070</v>
      </c>
      <c r="D362" s="10">
        <v>27724</v>
      </c>
      <c r="E362" t="s">
        <v>337</v>
      </c>
      <c r="F362" t="s">
        <v>338</v>
      </c>
      <c r="G362" t="s">
        <v>519</v>
      </c>
    </row>
    <row r="363" spans="1:7" ht="11.25" hidden="1">
      <c r="A363" t="s">
        <v>1650</v>
      </c>
      <c r="B363" t="s">
        <v>1654</v>
      </c>
      <c r="C363" t="s">
        <v>1070</v>
      </c>
      <c r="D363" s="10">
        <v>33501</v>
      </c>
      <c r="E363" t="s">
        <v>337</v>
      </c>
      <c r="F363" t="s">
        <v>338</v>
      </c>
      <c r="G363" t="s">
        <v>1650</v>
      </c>
    </row>
    <row r="364" spans="1:7" ht="11.25" hidden="1">
      <c r="A364" t="s">
        <v>1651</v>
      </c>
      <c r="B364" t="s">
        <v>1655</v>
      </c>
      <c r="C364" t="s">
        <v>1070</v>
      </c>
      <c r="D364" s="10">
        <v>33103</v>
      </c>
      <c r="E364" t="s">
        <v>337</v>
      </c>
      <c r="F364" t="s">
        <v>338</v>
      </c>
      <c r="G364" t="s">
        <v>1651</v>
      </c>
    </row>
    <row r="365" spans="1:7" ht="11.25" hidden="1">
      <c r="A365" t="s">
        <v>1941</v>
      </c>
      <c r="B365" t="s">
        <v>113</v>
      </c>
      <c r="C365" t="s">
        <v>1070</v>
      </c>
      <c r="D365" s="10">
        <v>31133</v>
      </c>
      <c r="E365" t="s">
        <v>337</v>
      </c>
      <c r="F365" t="s">
        <v>338</v>
      </c>
      <c r="G365" t="s">
        <v>1941</v>
      </c>
    </row>
    <row r="366" spans="1:7" ht="11.25" hidden="1">
      <c r="A366" t="s">
        <v>1652</v>
      </c>
      <c r="B366" t="s">
        <v>1656</v>
      </c>
      <c r="C366" t="s">
        <v>1070</v>
      </c>
      <c r="D366" s="10">
        <v>35305</v>
      </c>
      <c r="E366" t="s">
        <v>337</v>
      </c>
      <c r="F366" t="s">
        <v>338</v>
      </c>
      <c r="G366" t="s">
        <v>1652</v>
      </c>
    </row>
    <row r="367" spans="1:7" ht="11.25" hidden="1">
      <c r="A367" t="s">
        <v>1101</v>
      </c>
      <c r="B367" t="s">
        <v>141</v>
      </c>
      <c r="C367" t="s">
        <v>1040</v>
      </c>
      <c r="D367" s="10">
        <v>34630</v>
      </c>
      <c r="E367" t="s">
        <v>337</v>
      </c>
      <c r="F367" t="s">
        <v>338</v>
      </c>
      <c r="G367" t="s">
        <v>1101</v>
      </c>
    </row>
    <row r="368" spans="1:7" ht="11.25" hidden="1">
      <c r="A368" t="s">
        <v>1775</v>
      </c>
      <c r="B368" t="s">
        <v>144</v>
      </c>
      <c r="C368" t="s">
        <v>2178</v>
      </c>
      <c r="D368" s="10">
        <v>34519</v>
      </c>
      <c r="E368" t="s">
        <v>337</v>
      </c>
      <c r="F368" t="s">
        <v>338</v>
      </c>
      <c r="G368" t="s">
        <v>1775</v>
      </c>
    </row>
    <row r="369" spans="1:7" ht="11.25" hidden="1">
      <c r="A369" t="s">
        <v>520</v>
      </c>
      <c r="B369" t="s">
        <v>143</v>
      </c>
      <c r="C369" t="s">
        <v>2178</v>
      </c>
      <c r="D369" s="10">
        <v>34455</v>
      </c>
      <c r="E369" t="s">
        <v>337</v>
      </c>
      <c r="F369" t="s">
        <v>338</v>
      </c>
      <c r="G369" t="s">
        <v>520</v>
      </c>
    </row>
    <row r="370" spans="1:7" ht="11.25" hidden="1">
      <c r="A370" t="s">
        <v>521</v>
      </c>
      <c r="B370" t="s">
        <v>2084</v>
      </c>
      <c r="C370" t="s">
        <v>85</v>
      </c>
      <c r="D370" s="10">
        <v>19581</v>
      </c>
      <c r="E370" t="s">
        <v>337</v>
      </c>
      <c r="F370" t="s">
        <v>338</v>
      </c>
      <c r="G370" t="s">
        <v>521</v>
      </c>
    </row>
    <row r="371" spans="1:7" ht="11.25" hidden="1">
      <c r="A371" t="s">
        <v>1837</v>
      </c>
      <c r="B371" t="s">
        <v>1840</v>
      </c>
      <c r="C371" t="s">
        <v>85</v>
      </c>
      <c r="D371" s="10">
        <v>26862</v>
      </c>
      <c r="E371" t="s">
        <v>337</v>
      </c>
      <c r="F371" t="s">
        <v>338</v>
      </c>
      <c r="G371" t="s">
        <v>1837</v>
      </c>
    </row>
    <row r="372" spans="1:7" ht="11.25" hidden="1">
      <c r="A372" t="s">
        <v>522</v>
      </c>
      <c r="B372" t="s">
        <v>114</v>
      </c>
      <c r="C372" t="s">
        <v>85</v>
      </c>
      <c r="D372" s="10">
        <v>35074</v>
      </c>
      <c r="E372" t="s">
        <v>337</v>
      </c>
      <c r="F372" t="s">
        <v>338</v>
      </c>
      <c r="G372" t="s">
        <v>522</v>
      </c>
    </row>
    <row r="373" spans="1:7" ht="11.25" hidden="1">
      <c r="A373" t="s">
        <v>523</v>
      </c>
      <c r="B373" t="s">
        <v>115</v>
      </c>
      <c r="C373" t="s">
        <v>85</v>
      </c>
      <c r="D373" s="10">
        <v>35245</v>
      </c>
      <c r="E373" t="s">
        <v>337</v>
      </c>
      <c r="F373" t="s">
        <v>338</v>
      </c>
      <c r="G373" t="s">
        <v>523</v>
      </c>
    </row>
    <row r="374" spans="1:7" ht="11.25" hidden="1">
      <c r="A374" t="s">
        <v>2074</v>
      </c>
      <c r="B374" t="s">
        <v>2077</v>
      </c>
      <c r="C374" t="s">
        <v>1055</v>
      </c>
      <c r="D374" s="10">
        <v>26575</v>
      </c>
      <c r="E374" t="s">
        <v>337</v>
      </c>
      <c r="F374" t="s">
        <v>338</v>
      </c>
      <c r="G374" t="s">
        <v>2074</v>
      </c>
    </row>
    <row r="375" spans="1:7" ht="11.25" hidden="1">
      <c r="A375" t="s">
        <v>2075</v>
      </c>
      <c r="B375" t="s">
        <v>2078</v>
      </c>
      <c r="C375" t="s">
        <v>1055</v>
      </c>
      <c r="D375" s="10">
        <v>28206</v>
      </c>
      <c r="E375" t="s">
        <v>337</v>
      </c>
      <c r="F375" t="s">
        <v>338</v>
      </c>
      <c r="G375" t="s">
        <v>2075</v>
      </c>
    </row>
    <row r="376" spans="1:7" ht="11.25" hidden="1">
      <c r="A376" t="s">
        <v>2080</v>
      </c>
      <c r="B376" t="s">
        <v>2086</v>
      </c>
      <c r="C376" t="s">
        <v>1055</v>
      </c>
      <c r="D376" s="10">
        <v>30049</v>
      </c>
      <c r="E376" t="s">
        <v>337</v>
      </c>
      <c r="F376" t="s">
        <v>338</v>
      </c>
      <c r="G376" t="s">
        <v>2080</v>
      </c>
    </row>
    <row r="377" spans="1:7" ht="11.25" hidden="1">
      <c r="A377" t="s">
        <v>889</v>
      </c>
      <c r="B377" t="s">
        <v>1754</v>
      </c>
      <c r="C377" t="s">
        <v>1064</v>
      </c>
      <c r="D377" s="10">
        <v>29606</v>
      </c>
      <c r="E377" t="s">
        <v>337</v>
      </c>
      <c r="F377" t="s">
        <v>338</v>
      </c>
      <c r="G377" t="s">
        <v>889</v>
      </c>
    </row>
    <row r="378" spans="1:7" ht="11.25" hidden="1">
      <c r="A378" t="s">
        <v>524</v>
      </c>
      <c r="B378" t="s">
        <v>892</v>
      </c>
      <c r="C378" t="s">
        <v>1064</v>
      </c>
      <c r="D378" s="10">
        <v>25987</v>
      </c>
      <c r="E378" t="s">
        <v>337</v>
      </c>
      <c r="F378" t="s">
        <v>338</v>
      </c>
      <c r="G378" t="s">
        <v>524</v>
      </c>
    </row>
    <row r="379" spans="1:7" ht="11.25" hidden="1">
      <c r="A379" t="s">
        <v>525</v>
      </c>
      <c r="B379" t="s">
        <v>893</v>
      </c>
      <c r="C379" t="s">
        <v>1064</v>
      </c>
      <c r="D379" s="10">
        <v>23329</v>
      </c>
      <c r="E379" t="s">
        <v>337</v>
      </c>
      <c r="F379" t="s">
        <v>338</v>
      </c>
      <c r="G379" t="s">
        <v>525</v>
      </c>
    </row>
    <row r="380" spans="1:7" ht="11.25" hidden="1">
      <c r="A380" t="s">
        <v>1105</v>
      </c>
      <c r="B380" t="s">
        <v>1107</v>
      </c>
      <c r="C380" t="s">
        <v>1064</v>
      </c>
      <c r="D380" s="10">
        <v>22946</v>
      </c>
      <c r="E380" t="s">
        <v>337</v>
      </c>
      <c r="F380" t="s">
        <v>338</v>
      </c>
      <c r="G380" t="s">
        <v>1105</v>
      </c>
    </row>
    <row r="381" spans="1:7" ht="11.25" hidden="1">
      <c r="A381" t="s">
        <v>1145</v>
      </c>
      <c r="B381" t="s">
        <v>1146</v>
      </c>
      <c r="C381" t="s">
        <v>1061</v>
      </c>
      <c r="D381" s="10">
        <v>26926</v>
      </c>
      <c r="E381" t="s">
        <v>337</v>
      </c>
      <c r="F381" t="s">
        <v>338</v>
      </c>
      <c r="G381" t="s">
        <v>1145</v>
      </c>
    </row>
    <row r="382" spans="1:7" ht="11.25" hidden="1">
      <c r="A382" t="s">
        <v>526</v>
      </c>
      <c r="B382" t="s">
        <v>252</v>
      </c>
      <c r="C382" t="s">
        <v>1061</v>
      </c>
      <c r="D382" s="10">
        <v>29142</v>
      </c>
      <c r="E382" t="s">
        <v>337</v>
      </c>
      <c r="F382" t="s">
        <v>338</v>
      </c>
      <c r="G382" t="s">
        <v>526</v>
      </c>
    </row>
    <row r="383" spans="1:7" ht="11.25" hidden="1">
      <c r="A383" t="s">
        <v>527</v>
      </c>
      <c r="B383" t="s">
        <v>253</v>
      </c>
      <c r="C383" t="s">
        <v>1061</v>
      </c>
      <c r="D383" s="10">
        <v>22558</v>
      </c>
      <c r="E383" t="s">
        <v>337</v>
      </c>
      <c r="F383" t="s">
        <v>338</v>
      </c>
      <c r="G383" t="s">
        <v>527</v>
      </c>
    </row>
    <row r="384" spans="1:7" ht="11.25" hidden="1">
      <c r="A384" t="s">
        <v>528</v>
      </c>
      <c r="B384" t="s">
        <v>254</v>
      </c>
      <c r="C384" t="s">
        <v>1061</v>
      </c>
      <c r="D384" s="10">
        <v>23610</v>
      </c>
      <c r="E384" t="s">
        <v>337</v>
      </c>
      <c r="F384" t="s">
        <v>338</v>
      </c>
      <c r="G384" t="s">
        <v>528</v>
      </c>
    </row>
    <row r="385" spans="1:7" ht="11.25" hidden="1">
      <c r="A385" t="s">
        <v>1806</v>
      </c>
      <c r="B385" t="s">
        <v>1807</v>
      </c>
      <c r="C385" t="s">
        <v>1061</v>
      </c>
      <c r="D385" s="10">
        <v>27161</v>
      </c>
      <c r="E385" t="s">
        <v>337</v>
      </c>
      <c r="F385" t="s">
        <v>338</v>
      </c>
      <c r="G385" t="s">
        <v>1806</v>
      </c>
    </row>
    <row r="386" spans="1:7" ht="11.25" hidden="1">
      <c r="A386" t="s">
        <v>1178</v>
      </c>
      <c r="B386" t="s">
        <v>1181</v>
      </c>
      <c r="C386" t="s">
        <v>1048</v>
      </c>
      <c r="D386" s="10">
        <v>26318</v>
      </c>
      <c r="E386" t="s">
        <v>337</v>
      </c>
      <c r="F386" t="s">
        <v>338</v>
      </c>
      <c r="G386" t="s">
        <v>1178</v>
      </c>
    </row>
    <row r="387" spans="1:7" ht="11.25" hidden="1">
      <c r="A387" t="s">
        <v>529</v>
      </c>
      <c r="B387" t="s">
        <v>124</v>
      </c>
      <c r="C387" t="s">
        <v>1048</v>
      </c>
      <c r="D387" s="10">
        <v>29417</v>
      </c>
      <c r="E387" t="s">
        <v>337</v>
      </c>
      <c r="F387" t="s">
        <v>338</v>
      </c>
      <c r="G387" t="s">
        <v>529</v>
      </c>
    </row>
    <row r="388" spans="1:7" ht="11.25" hidden="1">
      <c r="A388" t="s">
        <v>530</v>
      </c>
      <c r="B388" t="s">
        <v>126</v>
      </c>
      <c r="C388" t="s">
        <v>1048</v>
      </c>
      <c r="D388" s="10">
        <v>31283</v>
      </c>
      <c r="E388" t="s">
        <v>337</v>
      </c>
      <c r="F388" t="s">
        <v>338</v>
      </c>
      <c r="G388" t="s">
        <v>530</v>
      </c>
    </row>
    <row r="389" spans="1:7" ht="11.25" hidden="1">
      <c r="A389" t="s">
        <v>312</v>
      </c>
      <c r="B389" t="s">
        <v>1183</v>
      </c>
      <c r="C389" t="s">
        <v>1048</v>
      </c>
      <c r="D389" s="10">
        <v>28097</v>
      </c>
      <c r="E389" t="s">
        <v>337</v>
      </c>
      <c r="F389" t="s">
        <v>338</v>
      </c>
      <c r="G389" t="s">
        <v>312</v>
      </c>
    </row>
    <row r="390" spans="1:7" ht="11.25" hidden="1">
      <c r="A390" t="s">
        <v>531</v>
      </c>
      <c r="B390" t="s">
        <v>1210</v>
      </c>
      <c r="C390" t="s">
        <v>1079</v>
      </c>
      <c r="D390" s="10">
        <v>21710</v>
      </c>
      <c r="E390" t="s">
        <v>337</v>
      </c>
      <c r="F390" t="s">
        <v>338</v>
      </c>
      <c r="G390" t="s">
        <v>531</v>
      </c>
    </row>
    <row r="391" spans="1:7" ht="11.25" hidden="1">
      <c r="A391" s="9" t="s">
        <v>532</v>
      </c>
      <c r="B391" s="9" t="s">
        <v>248</v>
      </c>
      <c r="C391" s="9" t="s">
        <v>1079</v>
      </c>
      <c r="D391" s="10">
        <v>32971</v>
      </c>
      <c r="E391" t="s">
        <v>337</v>
      </c>
      <c r="F391" t="s">
        <v>338</v>
      </c>
      <c r="G391" s="9" t="s">
        <v>532</v>
      </c>
    </row>
    <row r="392" spans="1:7" ht="11.25" hidden="1">
      <c r="A392" t="s">
        <v>533</v>
      </c>
      <c r="B392" t="s">
        <v>249</v>
      </c>
      <c r="C392" t="s">
        <v>1079</v>
      </c>
      <c r="D392" s="10">
        <v>34264</v>
      </c>
      <c r="E392" t="s">
        <v>337</v>
      </c>
      <c r="F392" t="s">
        <v>338</v>
      </c>
      <c r="G392" t="s">
        <v>533</v>
      </c>
    </row>
    <row r="393" spans="1:7" ht="11.25" hidden="1">
      <c r="A393" t="s">
        <v>1198</v>
      </c>
      <c r="B393" t="s">
        <v>1205</v>
      </c>
      <c r="C393" t="s">
        <v>1190</v>
      </c>
      <c r="D393" s="10">
        <v>25464</v>
      </c>
      <c r="E393" t="s">
        <v>337</v>
      </c>
      <c r="F393" t="s">
        <v>338</v>
      </c>
      <c r="G393" t="s">
        <v>1198</v>
      </c>
    </row>
    <row r="394" spans="1:7" ht="11.25" hidden="1">
      <c r="A394" t="s">
        <v>1193</v>
      </c>
      <c r="B394" t="s">
        <v>1201</v>
      </c>
      <c r="C394" t="s">
        <v>1190</v>
      </c>
      <c r="D394" s="10">
        <v>22808</v>
      </c>
      <c r="E394" t="s">
        <v>337</v>
      </c>
      <c r="F394" t="s">
        <v>338</v>
      </c>
      <c r="G394" t="s">
        <v>1193</v>
      </c>
    </row>
    <row r="395" spans="1:7" ht="11.25" hidden="1">
      <c r="A395" t="s">
        <v>1192</v>
      </c>
      <c r="B395" t="s">
        <v>1200</v>
      </c>
      <c r="C395" t="s">
        <v>1190</v>
      </c>
      <c r="D395" s="10">
        <v>32404</v>
      </c>
      <c r="E395" t="s">
        <v>337</v>
      </c>
      <c r="F395" t="s">
        <v>338</v>
      </c>
      <c r="G395" t="s">
        <v>1192</v>
      </c>
    </row>
    <row r="396" spans="1:7" ht="11.25" hidden="1">
      <c r="A396" s="9" t="s">
        <v>1194</v>
      </c>
      <c r="B396" s="9" t="s">
        <v>1202</v>
      </c>
      <c r="C396" s="9" t="s">
        <v>1190</v>
      </c>
      <c r="D396" s="10">
        <v>23657</v>
      </c>
      <c r="E396" t="s">
        <v>337</v>
      </c>
      <c r="F396" t="s">
        <v>338</v>
      </c>
      <c r="G396" s="9" t="s">
        <v>1194</v>
      </c>
    </row>
    <row r="397" spans="1:7" ht="11.25" hidden="1">
      <c r="A397" t="s">
        <v>1195</v>
      </c>
      <c r="B397" t="s">
        <v>1203</v>
      </c>
      <c r="C397" t="s">
        <v>1190</v>
      </c>
      <c r="D397" s="10">
        <v>22579</v>
      </c>
      <c r="E397" t="s">
        <v>337</v>
      </c>
      <c r="F397" t="s">
        <v>338</v>
      </c>
      <c r="G397" t="s">
        <v>1195</v>
      </c>
    </row>
    <row r="398" spans="1:7" ht="11.25">
      <c r="A398" t="s">
        <v>1196</v>
      </c>
      <c r="B398" t="s">
        <v>2240</v>
      </c>
      <c r="C398" t="s">
        <v>1190</v>
      </c>
      <c r="D398" s="10">
        <v>21821</v>
      </c>
      <c r="E398" t="s">
        <v>337</v>
      </c>
      <c r="F398" t="s">
        <v>338</v>
      </c>
      <c r="G398" t="s">
        <v>1196</v>
      </c>
    </row>
    <row r="399" spans="1:7" ht="11.25" hidden="1">
      <c r="A399" t="s">
        <v>534</v>
      </c>
      <c r="B399" t="s">
        <v>246</v>
      </c>
      <c r="C399" t="s">
        <v>1190</v>
      </c>
      <c r="D399" s="10">
        <v>19373</v>
      </c>
      <c r="E399" t="s">
        <v>337</v>
      </c>
      <c r="F399" t="s">
        <v>338</v>
      </c>
      <c r="G399" t="s">
        <v>534</v>
      </c>
    </row>
    <row r="400" spans="1:7" ht="11.25" hidden="1">
      <c r="A400" t="s">
        <v>1199</v>
      </c>
      <c r="B400" t="s">
        <v>1206</v>
      </c>
      <c r="C400" t="s">
        <v>1190</v>
      </c>
      <c r="D400" s="10">
        <v>26778</v>
      </c>
      <c r="E400" t="s">
        <v>337</v>
      </c>
      <c r="F400" t="s">
        <v>338</v>
      </c>
      <c r="G400" t="s">
        <v>1199</v>
      </c>
    </row>
    <row r="401" spans="1:7" ht="11.25" hidden="1">
      <c r="A401" t="s">
        <v>535</v>
      </c>
      <c r="B401" t="s">
        <v>109</v>
      </c>
      <c r="C401" t="s">
        <v>2174</v>
      </c>
      <c r="D401" s="10">
        <v>24199</v>
      </c>
      <c r="E401" t="s">
        <v>337</v>
      </c>
      <c r="F401" t="s">
        <v>338</v>
      </c>
      <c r="G401" t="s">
        <v>535</v>
      </c>
    </row>
    <row r="402" spans="1:7" ht="11.25" hidden="1">
      <c r="A402" t="s">
        <v>536</v>
      </c>
      <c r="B402" t="s">
        <v>933</v>
      </c>
      <c r="C402" t="s">
        <v>1080</v>
      </c>
      <c r="D402" s="10">
        <v>36206</v>
      </c>
      <c r="E402" t="s">
        <v>337</v>
      </c>
      <c r="F402" t="s">
        <v>342</v>
      </c>
      <c r="G402" t="s">
        <v>536</v>
      </c>
    </row>
    <row r="403" spans="1:7" ht="11.25" hidden="1">
      <c r="A403" s="9" t="s">
        <v>537</v>
      </c>
      <c r="B403" s="9" t="s">
        <v>265</v>
      </c>
      <c r="C403" s="9" t="s">
        <v>1056</v>
      </c>
      <c r="D403" s="10">
        <v>24432</v>
      </c>
      <c r="E403" t="s">
        <v>337</v>
      </c>
      <c r="F403" t="s">
        <v>338</v>
      </c>
      <c r="G403" s="9" t="s">
        <v>537</v>
      </c>
    </row>
    <row r="404" spans="1:7" ht="11.25" hidden="1">
      <c r="A404" s="9" t="s">
        <v>538</v>
      </c>
      <c r="B404" s="9" t="s">
        <v>1353</v>
      </c>
      <c r="C404" s="9" t="s">
        <v>2184</v>
      </c>
      <c r="D404" s="10">
        <v>24303</v>
      </c>
      <c r="E404" t="s">
        <v>337</v>
      </c>
      <c r="F404" t="s">
        <v>338</v>
      </c>
      <c r="G404" s="9" t="s">
        <v>538</v>
      </c>
    </row>
    <row r="405" spans="1:7" ht="11.25" hidden="1">
      <c r="A405" t="s">
        <v>1631</v>
      </c>
      <c r="B405" t="s">
        <v>1634</v>
      </c>
      <c r="C405" t="s">
        <v>1019</v>
      </c>
      <c r="D405" s="10">
        <v>33095</v>
      </c>
      <c r="E405" t="s">
        <v>337</v>
      </c>
      <c r="F405" t="s">
        <v>338</v>
      </c>
      <c r="G405" t="s">
        <v>1631</v>
      </c>
    </row>
    <row r="406" spans="1:7" ht="11.25" hidden="1">
      <c r="A406" t="s">
        <v>539</v>
      </c>
      <c r="B406" t="s">
        <v>1387</v>
      </c>
      <c r="C406" t="s">
        <v>876</v>
      </c>
      <c r="D406" s="10">
        <v>24514</v>
      </c>
      <c r="E406" t="s">
        <v>352</v>
      </c>
      <c r="F406" t="s">
        <v>338</v>
      </c>
      <c r="G406" t="s">
        <v>539</v>
      </c>
    </row>
    <row r="407" spans="1:7" ht="11.25" hidden="1">
      <c r="A407" t="s">
        <v>1578</v>
      </c>
      <c r="B407" t="s">
        <v>1580</v>
      </c>
      <c r="C407" t="s">
        <v>1080</v>
      </c>
      <c r="D407" s="10">
        <v>36155</v>
      </c>
      <c r="E407" t="s">
        <v>337</v>
      </c>
      <c r="F407" t="s">
        <v>338</v>
      </c>
      <c r="G407" t="s">
        <v>1578</v>
      </c>
    </row>
    <row r="408" spans="1:7" ht="11.25" hidden="1">
      <c r="A408" t="s">
        <v>1541</v>
      </c>
      <c r="B408" t="s">
        <v>944</v>
      </c>
      <c r="C408" t="s">
        <v>2177</v>
      </c>
      <c r="D408" s="10">
        <v>36465</v>
      </c>
      <c r="E408" t="s">
        <v>337</v>
      </c>
      <c r="F408" t="s">
        <v>338</v>
      </c>
      <c r="G408" t="s">
        <v>1541</v>
      </c>
    </row>
    <row r="409" spans="1:7" ht="11.25" hidden="1">
      <c r="A409" t="s">
        <v>2063</v>
      </c>
      <c r="B409" t="s">
        <v>2064</v>
      </c>
      <c r="C409" t="s">
        <v>1065</v>
      </c>
      <c r="D409" s="10">
        <v>36753</v>
      </c>
      <c r="E409" t="s">
        <v>337</v>
      </c>
      <c r="F409" t="s">
        <v>338</v>
      </c>
      <c r="G409" t="s">
        <v>2063</v>
      </c>
    </row>
    <row r="410" spans="1:7" ht="11.25" hidden="1">
      <c r="A410" t="s">
        <v>540</v>
      </c>
      <c r="B410" t="s">
        <v>111</v>
      </c>
      <c r="C410" t="s">
        <v>2174</v>
      </c>
      <c r="D410" s="10">
        <v>36837</v>
      </c>
      <c r="E410" t="s">
        <v>337</v>
      </c>
      <c r="F410" t="s">
        <v>338</v>
      </c>
      <c r="G410" t="s">
        <v>540</v>
      </c>
    </row>
    <row r="411" spans="1:7" ht="11.25" hidden="1">
      <c r="A411" t="s">
        <v>1586</v>
      </c>
      <c r="B411" t="s">
        <v>1583</v>
      </c>
      <c r="C411" t="s">
        <v>1080</v>
      </c>
      <c r="D411" s="10">
        <v>36734</v>
      </c>
      <c r="E411" t="s">
        <v>337</v>
      </c>
      <c r="F411" t="s">
        <v>338</v>
      </c>
      <c r="G411" t="s">
        <v>1586</v>
      </c>
    </row>
    <row r="412" spans="1:7" ht="11.25" hidden="1">
      <c r="A412" s="9" t="s">
        <v>2060</v>
      </c>
      <c r="B412" s="9" t="s">
        <v>2061</v>
      </c>
      <c r="C412" s="9" t="s">
        <v>1079</v>
      </c>
      <c r="D412" s="10">
        <v>36300</v>
      </c>
      <c r="E412" t="s">
        <v>337</v>
      </c>
      <c r="F412" t="s">
        <v>338</v>
      </c>
      <c r="G412" s="9" t="s">
        <v>2060</v>
      </c>
    </row>
    <row r="413" spans="1:7" ht="11.25" hidden="1">
      <c r="A413" t="s">
        <v>541</v>
      </c>
      <c r="B413" t="s">
        <v>168</v>
      </c>
      <c r="C413" t="s">
        <v>1076</v>
      </c>
      <c r="D413" s="10">
        <v>36241</v>
      </c>
      <c r="E413" t="s">
        <v>337</v>
      </c>
      <c r="F413" t="s">
        <v>338</v>
      </c>
      <c r="G413" t="s">
        <v>541</v>
      </c>
    </row>
    <row r="414" spans="1:7" ht="11.25" hidden="1">
      <c r="A414" s="9" t="s">
        <v>1610</v>
      </c>
      <c r="B414" s="9" t="s">
        <v>289</v>
      </c>
      <c r="C414" s="9" t="s">
        <v>1029</v>
      </c>
      <c r="D414" s="10">
        <v>37172</v>
      </c>
      <c r="E414" t="s">
        <v>337</v>
      </c>
      <c r="F414" t="s">
        <v>338</v>
      </c>
      <c r="G414" s="9" t="s">
        <v>1610</v>
      </c>
    </row>
    <row r="415" spans="1:7" ht="11.25" hidden="1">
      <c r="A415" t="s">
        <v>1819</v>
      </c>
      <c r="B415" t="s">
        <v>1820</v>
      </c>
      <c r="C415" t="s">
        <v>1076</v>
      </c>
      <c r="D415" s="10">
        <v>36281</v>
      </c>
      <c r="E415" t="s">
        <v>337</v>
      </c>
      <c r="F415" t="s">
        <v>338</v>
      </c>
      <c r="G415" t="s">
        <v>1819</v>
      </c>
    </row>
    <row r="416" spans="1:7" ht="11.25" hidden="1">
      <c r="A416" t="s">
        <v>1587</v>
      </c>
      <c r="B416" t="s">
        <v>1588</v>
      </c>
      <c r="C416" t="s">
        <v>1080</v>
      </c>
      <c r="D416" s="10">
        <v>37205</v>
      </c>
      <c r="E416" t="s">
        <v>337</v>
      </c>
      <c r="F416" t="s">
        <v>338</v>
      </c>
      <c r="G416" t="s">
        <v>1587</v>
      </c>
    </row>
    <row r="417" spans="1:7" ht="11.25" hidden="1">
      <c r="A417" s="9" t="s">
        <v>542</v>
      </c>
      <c r="B417" s="9" t="s">
        <v>207</v>
      </c>
      <c r="C417" s="9" t="s">
        <v>2188</v>
      </c>
      <c r="D417" s="10">
        <v>36209</v>
      </c>
      <c r="E417" t="s">
        <v>337</v>
      </c>
      <c r="F417" t="s">
        <v>338</v>
      </c>
      <c r="G417" s="9" t="s">
        <v>542</v>
      </c>
    </row>
    <row r="418" spans="1:7" ht="11.25" hidden="1">
      <c r="A418" t="s">
        <v>543</v>
      </c>
      <c r="B418" t="s">
        <v>256</v>
      </c>
      <c r="C418" t="s">
        <v>1071</v>
      </c>
      <c r="D418" s="10">
        <v>35990</v>
      </c>
      <c r="E418" t="s">
        <v>337</v>
      </c>
      <c r="F418" t="s">
        <v>338</v>
      </c>
      <c r="G418" t="s">
        <v>543</v>
      </c>
    </row>
    <row r="419" spans="1:7" ht="11.25" hidden="1">
      <c r="A419" t="s">
        <v>1784</v>
      </c>
      <c r="B419" t="s">
        <v>1788</v>
      </c>
      <c r="C419" t="s">
        <v>1031</v>
      </c>
      <c r="D419" s="10">
        <v>36240</v>
      </c>
      <c r="E419" t="s">
        <v>337</v>
      </c>
      <c r="F419" t="s">
        <v>338</v>
      </c>
      <c r="G419" t="s">
        <v>1784</v>
      </c>
    </row>
    <row r="420" spans="1:7" ht="11.25" hidden="1">
      <c r="A420" t="s">
        <v>544</v>
      </c>
      <c r="B420" t="s">
        <v>172</v>
      </c>
      <c r="C420" t="s">
        <v>1076</v>
      </c>
      <c r="D420" s="10">
        <v>36124</v>
      </c>
      <c r="E420" t="s">
        <v>337</v>
      </c>
      <c r="F420" t="s">
        <v>338</v>
      </c>
      <c r="G420" t="s">
        <v>544</v>
      </c>
    </row>
    <row r="421" spans="1:7" ht="11.25" hidden="1">
      <c r="A421" s="9" t="s">
        <v>545</v>
      </c>
      <c r="B421" s="9" t="s">
        <v>1364</v>
      </c>
      <c r="C421" s="9" t="s">
        <v>2180</v>
      </c>
      <c r="D421" s="10">
        <v>36370</v>
      </c>
      <c r="E421" t="s">
        <v>337</v>
      </c>
      <c r="F421" t="s">
        <v>338</v>
      </c>
      <c r="G421" s="9" t="s">
        <v>545</v>
      </c>
    </row>
    <row r="422" spans="1:7" ht="11.25" hidden="1">
      <c r="A422" s="9" t="s">
        <v>1812</v>
      </c>
      <c r="B422" s="9" t="s">
        <v>1816</v>
      </c>
      <c r="C422" s="9" t="s">
        <v>1076</v>
      </c>
      <c r="D422" s="10">
        <v>36419</v>
      </c>
      <c r="E422" t="s">
        <v>337</v>
      </c>
      <c r="F422" t="s">
        <v>338</v>
      </c>
      <c r="G422" s="9" t="s">
        <v>1812</v>
      </c>
    </row>
    <row r="423" spans="1:7" ht="11.25" hidden="1">
      <c r="A423" t="s">
        <v>546</v>
      </c>
      <c r="B423" t="s">
        <v>1371</v>
      </c>
      <c r="C423" t="s">
        <v>104</v>
      </c>
      <c r="D423" s="10">
        <v>36448</v>
      </c>
      <c r="E423" t="s">
        <v>337</v>
      </c>
      <c r="F423" t="s">
        <v>338</v>
      </c>
      <c r="G423" t="s">
        <v>546</v>
      </c>
    </row>
    <row r="424" spans="1:7" ht="11.25" hidden="1">
      <c r="A424" t="s">
        <v>1252</v>
      </c>
      <c r="B424" t="s">
        <v>945</v>
      </c>
      <c r="C424" t="s">
        <v>2177</v>
      </c>
      <c r="D424" s="10">
        <v>36496</v>
      </c>
      <c r="E424" t="s">
        <v>337</v>
      </c>
      <c r="F424" t="s">
        <v>338</v>
      </c>
      <c r="G424" t="s">
        <v>1252</v>
      </c>
    </row>
    <row r="425" spans="1:7" ht="11.25" hidden="1">
      <c r="A425" t="s">
        <v>547</v>
      </c>
      <c r="B425" t="s">
        <v>140</v>
      </c>
      <c r="C425" t="s">
        <v>2182</v>
      </c>
      <c r="D425" s="10">
        <v>36031</v>
      </c>
      <c r="E425" t="s">
        <v>337</v>
      </c>
      <c r="F425" t="s">
        <v>338</v>
      </c>
      <c r="G425" t="s">
        <v>547</v>
      </c>
    </row>
    <row r="426" spans="1:7" ht="11.25" hidden="1">
      <c r="A426" s="9" t="s">
        <v>1246</v>
      </c>
      <c r="B426" s="9" t="s">
        <v>1250</v>
      </c>
      <c r="C426" s="9" t="s">
        <v>1049</v>
      </c>
      <c r="D426" s="10">
        <v>35103</v>
      </c>
      <c r="E426" t="s">
        <v>337</v>
      </c>
      <c r="F426" t="s">
        <v>338</v>
      </c>
      <c r="G426" s="9" t="s">
        <v>1246</v>
      </c>
    </row>
    <row r="427" spans="1:7" ht="11.25" hidden="1">
      <c r="A427" t="s">
        <v>548</v>
      </c>
      <c r="B427" t="s">
        <v>1372</v>
      </c>
      <c r="C427" t="s">
        <v>2174</v>
      </c>
      <c r="D427" s="10">
        <v>36813</v>
      </c>
      <c r="E427" t="s">
        <v>337</v>
      </c>
      <c r="F427" t="s">
        <v>338</v>
      </c>
      <c r="G427" t="s">
        <v>548</v>
      </c>
    </row>
    <row r="428" spans="1:7" ht="11.25" hidden="1">
      <c r="A428" t="s">
        <v>549</v>
      </c>
      <c r="B428" t="s">
        <v>112</v>
      </c>
      <c r="C428" t="s">
        <v>2174</v>
      </c>
      <c r="D428" s="10">
        <v>36700</v>
      </c>
      <c r="E428" t="s">
        <v>337</v>
      </c>
      <c r="F428" t="s">
        <v>338</v>
      </c>
      <c r="G428" t="s">
        <v>549</v>
      </c>
    </row>
    <row r="429" spans="1:7" ht="11.25" hidden="1">
      <c r="A429" t="s">
        <v>550</v>
      </c>
      <c r="B429" t="s">
        <v>949</v>
      </c>
      <c r="C429" t="s">
        <v>2177</v>
      </c>
      <c r="D429" s="10">
        <v>36426</v>
      </c>
      <c r="E429" t="s">
        <v>337</v>
      </c>
      <c r="F429" t="s">
        <v>338</v>
      </c>
      <c r="G429" t="s">
        <v>550</v>
      </c>
    </row>
    <row r="430" spans="1:7" ht="11.25" hidden="1">
      <c r="A430" t="s">
        <v>551</v>
      </c>
      <c r="B430" t="s">
        <v>173</v>
      </c>
      <c r="C430" t="s">
        <v>1076</v>
      </c>
      <c r="D430" s="10">
        <v>35938</v>
      </c>
      <c r="E430" t="s">
        <v>337</v>
      </c>
      <c r="F430" t="s">
        <v>338</v>
      </c>
      <c r="G430" t="s">
        <v>551</v>
      </c>
    </row>
    <row r="431" spans="1:7" ht="11.25" hidden="1">
      <c r="A431" t="s">
        <v>552</v>
      </c>
      <c r="B431" t="s">
        <v>266</v>
      </c>
      <c r="C431" t="s">
        <v>1056</v>
      </c>
      <c r="D431" s="10">
        <v>36225</v>
      </c>
      <c r="E431" t="s">
        <v>337</v>
      </c>
      <c r="F431" t="s">
        <v>338</v>
      </c>
      <c r="G431" t="s">
        <v>552</v>
      </c>
    </row>
    <row r="432" spans="1:7" ht="11.25" hidden="1">
      <c r="A432" t="s">
        <v>553</v>
      </c>
      <c r="B432" t="s">
        <v>301</v>
      </c>
      <c r="C432" t="s">
        <v>2177</v>
      </c>
      <c r="D432" s="10">
        <v>36332</v>
      </c>
      <c r="E432" t="s">
        <v>337</v>
      </c>
      <c r="F432" t="s">
        <v>338</v>
      </c>
      <c r="G432" t="s">
        <v>553</v>
      </c>
    </row>
    <row r="433" spans="1:7" ht="11.25" hidden="1">
      <c r="A433" t="s">
        <v>554</v>
      </c>
      <c r="B433" t="s">
        <v>901</v>
      </c>
      <c r="C433" t="s">
        <v>2182</v>
      </c>
      <c r="D433" s="10">
        <v>36919</v>
      </c>
      <c r="E433" t="s">
        <v>337</v>
      </c>
      <c r="F433" t="s">
        <v>338</v>
      </c>
      <c r="G433" t="s">
        <v>554</v>
      </c>
    </row>
    <row r="434" spans="1:7" ht="11.25" hidden="1">
      <c r="A434" t="s">
        <v>555</v>
      </c>
      <c r="B434" t="s">
        <v>153</v>
      </c>
      <c r="C434" t="s">
        <v>1029</v>
      </c>
      <c r="D434" s="10">
        <v>36281</v>
      </c>
      <c r="E434" t="s">
        <v>337</v>
      </c>
      <c r="F434" t="s">
        <v>338</v>
      </c>
      <c r="G434" t="s">
        <v>555</v>
      </c>
    </row>
    <row r="435" spans="1:7" ht="11.25" hidden="1">
      <c r="A435" s="9" t="s">
        <v>556</v>
      </c>
      <c r="B435" s="9" t="s">
        <v>251</v>
      </c>
      <c r="C435" s="9" t="s">
        <v>1079</v>
      </c>
      <c r="D435" s="10">
        <v>36390</v>
      </c>
      <c r="E435" t="s">
        <v>337</v>
      </c>
      <c r="F435" t="s">
        <v>338</v>
      </c>
      <c r="G435" s="9" t="s">
        <v>556</v>
      </c>
    </row>
    <row r="436" spans="1:7" ht="11.25">
      <c r="A436" s="9" t="s">
        <v>1106</v>
      </c>
      <c r="B436" s="9" t="s">
        <v>1760</v>
      </c>
      <c r="C436" s="9" t="s">
        <v>2182</v>
      </c>
      <c r="D436" s="10">
        <v>37119</v>
      </c>
      <c r="E436" t="s">
        <v>337</v>
      </c>
      <c r="F436" t="s">
        <v>338</v>
      </c>
      <c r="G436" s="9" t="s">
        <v>1106</v>
      </c>
    </row>
    <row r="437" spans="1:7" ht="11.25" hidden="1">
      <c r="A437" t="s">
        <v>557</v>
      </c>
      <c r="B437" t="s">
        <v>267</v>
      </c>
      <c r="C437" t="s">
        <v>131</v>
      </c>
      <c r="D437" s="10">
        <v>36748</v>
      </c>
      <c r="E437" t="s">
        <v>337</v>
      </c>
      <c r="F437" t="s">
        <v>338</v>
      </c>
      <c r="G437" t="s">
        <v>557</v>
      </c>
    </row>
    <row r="438" spans="1:7" ht="11.25" hidden="1">
      <c r="A438" t="s">
        <v>2134</v>
      </c>
      <c r="B438" t="s">
        <v>2137</v>
      </c>
      <c r="C438" t="s">
        <v>2174</v>
      </c>
      <c r="D438" s="10">
        <v>35977</v>
      </c>
      <c r="E438" t="s">
        <v>352</v>
      </c>
      <c r="F438" t="s">
        <v>338</v>
      </c>
      <c r="G438" t="s">
        <v>2134</v>
      </c>
    </row>
    <row r="439" spans="1:7" ht="11.25" hidden="1">
      <c r="A439" s="9" t="s">
        <v>558</v>
      </c>
      <c r="B439" s="9" t="s">
        <v>268</v>
      </c>
      <c r="C439" s="9" t="s">
        <v>131</v>
      </c>
      <c r="D439" s="10">
        <v>36024</v>
      </c>
      <c r="E439" t="s">
        <v>352</v>
      </c>
      <c r="F439" t="s">
        <v>338</v>
      </c>
      <c r="G439" s="9" t="s">
        <v>558</v>
      </c>
    </row>
    <row r="440" spans="1:7" ht="11.25" hidden="1">
      <c r="A440" t="s">
        <v>559</v>
      </c>
      <c r="B440" t="s">
        <v>1515</v>
      </c>
      <c r="C440" t="s">
        <v>1027</v>
      </c>
      <c r="D440" s="10">
        <v>31596</v>
      </c>
      <c r="E440" t="s">
        <v>352</v>
      </c>
      <c r="F440" t="s">
        <v>338</v>
      </c>
      <c r="G440" t="s">
        <v>559</v>
      </c>
    </row>
    <row r="441" spans="1:7" ht="11.25" hidden="1">
      <c r="A441" t="s">
        <v>1590</v>
      </c>
      <c r="B441" t="s">
        <v>1594</v>
      </c>
      <c r="C441" t="s">
        <v>1080</v>
      </c>
      <c r="D441" s="10">
        <v>36315</v>
      </c>
      <c r="E441" t="s">
        <v>352</v>
      </c>
      <c r="F441" t="s">
        <v>338</v>
      </c>
      <c r="G441" t="s">
        <v>1590</v>
      </c>
    </row>
    <row r="442" spans="1:7" ht="11.25" hidden="1">
      <c r="A442" t="s">
        <v>1597</v>
      </c>
      <c r="B442" t="s">
        <v>1598</v>
      </c>
      <c r="C442" t="s">
        <v>2180</v>
      </c>
      <c r="D442" s="10">
        <v>37874</v>
      </c>
      <c r="E442" t="s">
        <v>352</v>
      </c>
      <c r="F442" t="s">
        <v>338</v>
      </c>
      <c r="G442" t="s">
        <v>1597</v>
      </c>
    </row>
    <row r="443" spans="1:7" ht="11.25">
      <c r="A443" t="s">
        <v>316</v>
      </c>
      <c r="B443" t="s">
        <v>1533</v>
      </c>
      <c r="C443" t="s">
        <v>1026</v>
      </c>
      <c r="D443" s="10">
        <v>38088</v>
      </c>
      <c r="E443" t="s">
        <v>352</v>
      </c>
      <c r="F443" t="s">
        <v>338</v>
      </c>
      <c r="G443" t="s">
        <v>316</v>
      </c>
    </row>
    <row r="444" spans="1:7" ht="11.25" hidden="1">
      <c r="A444" s="9" t="s">
        <v>2135</v>
      </c>
      <c r="B444" s="9" t="s">
        <v>2138</v>
      </c>
      <c r="C444" s="9" t="s">
        <v>2174</v>
      </c>
      <c r="D444" s="10">
        <v>36178</v>
      </c>
      <c r="E444" t="s">
        <v>352</v>
      </c>
      <c r="F444" t="s">
        <v>338</v>
      </c>
      <c r="G444" s="9" t="s">
        <v>2135</v>
      </c>
    </row>
    <row r="445" spans="1:7" ht="11.25" hidden="1">
      <c r="A445" s="9" t="s">
        <v>2104</v>
      </c>
      <c r="B445" s="9" t="s">
        <v>2111</v>
      </c>
      <c r="C445" s="9" t="s">
        <v>1080</v>
      </c>
      <c r="D445" s="10">
        <v>36000</v>
      </c>
      <c r="E445" t="s">
        <v>352</v>
      </c>
      <c r="F445" t="s">
        <v>338</v>
      </c>
      <c r="G445" s="9" t="s">
        <v>2104</v>
      </c>
    </row>
    <row r="446" spans="1:7" ht="11.25" hidden="1">
      <c r="A446" s="9" t="s">
        <v>560</v>
      </c>
      <c r="B446" s="9" t="s">
        <v>1363</v>
      </c>
      <c r="C446" s="9" t="s">
        <v>2180</v>
      </c>
      <c r="D446" s="10">
        <v>36346</v>
      </c>
      <c r="E446" t="s">
        <v>352</v>
      </c>
      <c r="F446" t="s">
        <v>338</v>
      </c>
      <c r="G446" s="9" t="s">
        <v>560</v>
      </c>
    </row>
    <row r="447" spans="1:7" ht="11.25" hidden="1">
      <c r="A447" t="s">
        <v>2159</v>
      </c>
      <c r="B447" t="s">
        <v>1379</v>
      </c>
      <c r="C447" t="s">
        <v>1073</v>
      </c>
      <c r="D447" s="10">
        <v>31669</v>
      </c>
      <c r="E447" t="s">
        <v>337</v>
      </c>
      <c r="F447" t="s">
        <v>338</v>
      </c>
      <c r="G447" t="s">
        <v>2159</v>
      </c>
    </row>
    <row r="448" spans="1:7" ht="11.25" hidden="1">
      <c r="A448" t="s">
        <v>2150</v>
      </c>
      <c r="B448" t="s">
        <v>2152</v>
      </c>
      <c r="C448" t="s">
        <v>2361</v>
      </c>
      <c r="D448" s="10">
        <v>31722</v>
      </c>
      <c r="E448" t="s">
        <v>337</v>
      </c>
      <c r="F448" t="s">
        <v>338</v>
      </c>
      <c r="G448" t="s">
        <v>2150</v>
      </c>
    </row>
    <row r="449" spans="1:7" ht="11.25" hidden="1">
      <c r="A449" s="9" t="s">
        <v>1589</v>
      </c>
      <c r="B449" s="9" t="s">
        <v>1593</v>
      </c>
      <c r="C449" s="9" t="s">
        <v>1080</v>
      </c>
      <c r="D449" s="10">
        <v>35637</v>
      </c>
      <c r="E449" t="s">
        <v>352</v>
      </c>
      <c r="F449" t="s">
        <v>338</v>
      </c>
      <c r="G449" s="9" t="s">
        <v>1589</v>
      </c>
    </row>
    <row r="450" spans="1:7" ht="11.25" hidden="1">
      <c r="A450" s="9" t="s">
        <v>561</v>
      </c>
      <c r="B450" s="9" t="s">
        <v>1743</v>
      </c>
      <c r="C450" s="9" t="s">
        <v>1080</v>
      </c>
      <c r="D450" s="10">
        <v>34664</v>
      </c>
      <c r="E450" t="s">
        <v>352</v>
      </c>
      <c r="F450" t="s">
        <v>338</v>
      </c>
      <c r="G450" s="9" t="s">
        <v>561</v>
      </c>
    </row>
    <row r="451" spans="1:7" ht="11.25" hidden="1">
      <c r="A451" t="s">
        <v>562</v>
      </c>
      <c r="B451" t="s">
        <v>1987</v>
      </c>
      <c r="C451" t="s">
        <v>1028</v>
      </c>
      <c r="D451" s="10">
        <v>32449</v>
      </c>
      <c r="E451" t="s">
        <v>337</v>
      </c>
      <c r="F451" t="s">
        <v>338</v>
      </c>
      <c r="G451" t="s">
        <v>562</v>
      </c>
    </row>
    <row r="452" spans="1:7" ht="11.25" hidden="1">
      <c r="A452" t="s">
        <v>563</v>
      </c>
      <c r="B452" t="s">
        <v>919</v>
      </c>
      <c r="C452" t="s">
        <v>1027</v>
      </c>
      <c r="D452" s="10">
        <v>31379</v>
      </c>
      <c r="E452" t="s">
        <v>337</v>
      </c>
      <c r="F452" t="s">
        <v>338</v>
      </c>
      <c r="G452" t="s">
        <v>563</v>
      </c>
    </row>
    <row r="453" spans="1:7" ht="11.25" hidden="1">
      <c r="A453" s="9" t="s">
        <v>564</v>
      </c>
      <c r="B453" s="9" t="s">
        <v>1729</v>
      </c>
      <c r="C453" s="9" t="s">
        <v>2184</v>
      </c>
      <c r="D453" s="10">
        <v>33898</v>
      </c>
      <c r="E453" t="s">
        <v>337</v>
      </c>
      <c r="F453" t="s">
        <v>338</v>
      </c>
      <c r="G453" s="9" t="s">
        <v>564</v>
      </c>
    </row>
    <row r="454" spans="1:7" ht="11.25" hidden="1">
      <c r="A454" s="9" t="s">
        <v>2015</v>
      </c>
      <c r="B454" s="9" t="s">
        <v>1386</v>
      </c>
      <c r="C454" s="9" t="s">
        <v>1020</v>
      </c>
      <c r="D454" s="10">
        <v>20898</v>
      </c>
      <c r="E454" t="s">
        <v>337</v>
      </c>
      <c r="F454" t="s">
        <v>338</v>
      </c>
      <c r="G454" s="9" t="s">
        <v>2015</v>
      </c>
    </row>
    <row r="455" spans="1:7" ht="11.25" hidden="1">
      <c r="A455" t="s">
        <v>1861</v>
      </c>
      <c r="B455" t="s">
        <v>1865</v>
      </c>
      <c r="C455" t="s">
        <v>1036</v>
      </c>
      <c r="D455" s="10">
        <v>30235</v>
      </c>
      <c r="E455" t="s">
        <v>337</v>
      </c>
      <c r="F455" t="s">
        <v>338</v>
      </c>
      <c r="G455" t="s">
        <v>1861</v>
      </c>
    </row>
    <row r="456" spans="1:7" ht="11.25" hidden="1">
      <c r="A456" t="s">
        <v>1149</v>
      </c>
      <c r="B456" t="s">
        <v>1150</v>
      </c>
      <c r="C456" t="s">
        <v>1022</v>
      </c>
      <c r="D456" s="10">
        <v>33188</v>
      </c>
      <c r="E456" t="s">
        <v>337</v>
      </c>
      <c r="F456" t="s">
        <v>338</v>
      </c>
      <c r="G456" t="s">
        <v>1149</v>
      </c>
    </row>
    <row r="457" spans="1:7" ht="11.25" hidden="1">
      <c r="A457" t="s">
        <v>565</v>
      </c>
      <c r="B457" t="s">
        <v>1388</v>
      </c>
      <c r="C457" t="s">
        <v>1163</v>
      </c>
      <c r="D457" s="10">
        <v>24532</v>
      </c>
      <c r="E457" t="s">
        <v>337</v>
      </c>
      <c r="F457" t="s">
        <v>338</v>
      </c>
      <c r="G457" t="s">
        <v>565</v>
      </c>
    </row>
    <row r="458" spans="1:7" ht="11.25" hidden="1">
      <c r="A458" t="s">
        <v>566</v>
      </c>
      <c r="B458" t="s">
        <v>902</v>
      </c>
      <c r="C458" t="s">
        <v>2182</v>
      </c>
      <c r="D458" s="10">
        <v>35478</v>
      </c>
      <c r="E458" t="s">
        <v>337</v>
      </c>
      <c r="F458" t="s">
        <v>338</v>
      </c>
      <c r="G458" t="s">
        <v>566</v>
      </c>
    </row>
    <row r="459" spans="1:7" ht="11.25" hidden="1">
      <c r="A459" t="s">
        <v>2101</v>
      </c>
      <c r="B459" t="s">
        <v>2102</v>
      </c>
      <c r="C459" t="s">
        <v>1080</v>
      </c>
      <c r="D459" s="10">
        <v>33108</v>
      </c>
      <c r="E459" t="s">
        <v>337</v>
      </c>
      <c r="F459" t="s">
        <v>338</v>
      </c>
      <c r="G459" t="s">
        <v>2101</v>
      </c>
    </row>
    <row r="460" spans="1:7" ht="11.25" hidden="1">
      <c r="A460" t="s">
        <v>567</v>
      </c>
      <c r="B460" t="s">
        <v>1361</v>
      </c>
      <c r="C460" t="s">
        <v>2180</v>
      </c>
      <c r="D460" s="10">
        <v>32918</v>
      </c>
      <c r="E460" t="s">
        <v>337</v>
      </c>
      <c r="F460" t="s">
        <v>338</v>
      </c>
      <c r="G460" t="s">
        <v>567</v>
      </c>
    </row>
    <row r="461" spans="1:7" ht="11.25" hidden="1">
      <c r="A461" t="s">
        <v>568</v>
      </c>
      <c r="B461" t="s">
        <v>979</v>
      </c>
      <c r="C461" t="s">
        <v>1080</v>
      </c>
      <c r="D461" s="10">
        <v>33122</v>
      </c>
      <c r="E461" t="s">
        <v>337</v>
      </c>
      <c r="F461" t="s">
        <v>338</v>
      </c>
      <c r="G461" t="s">
        <v>568</v>
      </c>
    </row>
    <row r="462" spans="1:7" ht="11.25" hidden="1">
      <c r="A462" t="s">
        <v>569</v>
      </c>
      <c r="B462" t="s">
        <v>250</v>
      </c>
      <c r="C462" t="s">
        <v>1079</v>
      </c>
      <c r="D462" s="10">
        <v>33042</v>
      </c>
      <c r="E462" t="s">
        <v>337</v>
      </c>
      <c r="F462" t="s">
        <v>338</v>
      </c>
      <c r="G462" t="s">
        <v>569</v>
      </c>
    </row>
    <row r="463" spans="1:7" ht="11.25" hidden="1">
      <c r="A463" t="s">
        <v>1758</v>
      </c>
      <c r="B463" t="s">
        <v>1759</v>
      </c>
      <c r="C463" t="s">
        <v>2182</v>
      </c>
      <c r="D463" s="10">
        <v>33027</v>
      </c>
      <c r="E463" t="s">
        <v>337</v>
      </c>
      <c r="F463" t="s">
        <v>338</v>
      </c>
      <c r="G463" t="s">
        <v>1758</v>
      </c>
    </row>
    <row r="464" spans="1:7" ht="11.25" hidden="1">
      <c r="A464" s="9" t="s">
        <v>570</v>
      </c>
      <c r="B464" s="9" t="s">
        <v>116</v>
      </c>
      <c r="C464" s="9" t="s">
        <v>1070</v>
      </c>
      <c r="D464" s="10">
        <v>32951</v>
      </c>
      <c r="E464" t="s">
        <v>337</v>
      </c>
      <c r="F464" t="s">
        <v>338</v>
      </c>
      <c r="G464" s="9" t="s">
        <v>570</v>
      </c>
    </row>
    <row r="465" spans="1:7" ht="11.25" hidden="1">
      <c r="A465" t="s">
        <v>318</v>
      </c>
      <c r="B465" t="s">
        <v>1013</v>
      </c>
      <c r="C465" t="s">
        <v>2177</v>
      </c>
      <c r="D465" s="10">
        <v>32949</v>
      </c>
      <c r="E465" t="s">
        <v>337</v>
      </c>
      <c r="F465" t="s">
        <v>338</v>
      </c>
      <c r="G465" t="s">
        <v>318</v>
      </c>
    </row>
    <row r="466" spans="1:7" ht="11.25" hidden="1">
      <c r="A466" t="s">
        <v>571</v>
      </c>
      <c r="B466" t="s">
        <v>900</v>
      </c>
      <c r="C466" t="s">
        <v>2182</v>
      </c>
      <c r="D466" s="10">
        <v>32919</v>
      </c>
      <c r="E466" t="s">
        <v>337</v>
      </c>
      <c r="F466" t="s">
        <v>338</v>
      </c>
      <c r="G466" t="s">
        <v>571</v>
      </c>
    </row>
    <row r="467" spans="1:7" ht="11.25" hidden="1">
      <c r="A467" s="9" t="s">
        <v>572</v>
      </c>
      <c r="B467" s="9" t="s">
        <v>132</v>
      </c>
      <c r="C467" s="9" t="s">
        <v>2181</v>
      </c>
      <c r="D467" s="10">
        <v>35144</v>
      </c>
      <c r="E467" t="s">
        <v>337</v>
      </c>
      <c r="F467" t="s">
        <v>338</v>
      </c>
      <c r="G467" s="9" t="s">
        <v>572</v>
      </c>
    </row>
    <row r="468" spans="1:7" ht="11.25" hidden="1">
      <c r="A468" t="s">
        <v>573</v>
      </c>
      <c r="B468" t="s">
        <v>899</v>
      </c>
      <c r="C468" t="s">
        <v>2182</v>
      </c>
      <c r="D468" s="10">
        <v>34566</v>
      </c>
      <c r="E468" t="s">
        <v>337</v>
      </c>
      <c r="F468" t="s">
        <v>338</v>
      </c>
      <c r="G468" t="s">
        <v>573</v>
      </c>
    </row>
    <row r="469" spans="1:7" ht="11.25" hidden="1">
      <c r="A469" t="s">
        <v>574</v>
      </c>
      <c r="B469" t="s">
        <v>936</v>
      </c>
      <c r="C469" t="s">
        <v>1056</v>
      </c>
      <c r="D469" s="10">
        <v>33102</v>
      </c>
      <c r="E469" t="s">
        <v>337</v>
      </c>
      <c r="F469" t="s">
        <v>338</v>
      </c>
      <c r="G469" t="s">
        <v>574</v>
      </c>
    </row>
    <row r="470" spans="1:7" ht="11.25" hidden="1">
      <c r="A470" t="s">
        <v>575</v>
      </c>
      <c r="B470" t="s">
        <v>130</v>
      </c>
      <c r="C470" t="s">
        <v>131</v>
      </c>
      <c r="D470" s="10">
        <v>32906</v>
      </c>
      <c r="E470" t="s">
        <v>337</v>
      </c>
      <c r="F470" t="s">
        <v>338</v>
      </c>
      <c r="G470" t="s">
        <v>575</v>
      </c>
    </row>
    <row r="471" spans="1:7" ht="11.25" hidden="1">
      <c r="A471" t="s">
        <v>1811</v>
      </c>
      <c r="B471" t="s">
        <v>1815</v>
      </c>
      <c r="C471" t="s">
        <v>1076</v>
      </c>
      <c r="D471" s="10">
        <v>35667</v>
      </c>
      <c r="E471" t="s">
        <v>337</v>
      </c>
      <c r="F471" t="s">
        <v>338</v>
      </c>
      <c r="G471" t="s">
        <v>1811</v>
      </c>
    </row>
    <row r="472" spans="1:7" ht="11.25" hidden="1">
      <c r="A472" t="s">
        <v>576</v>
      </c>
      <c r="B472" t="s">
        <v>108</v>
      </c>
      <c r="C472" t="s">
        <v>2174</v>
      </c>
      <c r="D472" s="10">
        <v>33154</v>
      </c>
      <c r="E472" t="s">
        <v>337</v>
      </c>
      <c r="F472" t="s">
        <v>338</v>
      </c>
      <c r="G472" t="s">
        <v>576</v>
      </c>
    </row>
    <row r="473" spans="1:7" ht="11.25" hidden="1">
      <c r="A473" s="9" t="s">
        <v>577</v>
      </c>
      <c r="B473" s="9" t="s">
        <v>903</v>
      </c>
      <c r="C473" s="9" t="s">
        <v>904</v>
      </c>
      <c r="D473" s="10">
        <v>33002</v>
      </c>
      <c r="E473" t="s">
        <v>337</v>
      </c>
      <c r="F473" t="s">
        <v>338</v>
      </c>
      <c r="G473" s="9" t="s">
        <v>577</v>
      </c>
    </row>
    <row r="474" spans="1:7" ht="11.25" hidden="1">
      <c r="A474" s="9" t="s">
        <v>578</v>
      </c>
      <c r="B474" s="9" t="s">
        <v>204</v>
      </c>
      <c r="C474" s="9" t="s">
        <v>2188</v>
      </c>
      <c r="D474" s="10">
        <v>32946</v>
      </c>
      <c r="E474" t="s">
        <v>337</v>
      </c>
      <c r="F474" t="s">
        <v>338</v>
      </c>
      <c r="G474" s="9" t="s">
        <v>578</v>
      </c>
    </row>
    <row r="475" spans="1:7" ht="11.25" hidden="1">
      <c r="A475" t="s">
        <v>579</v>
      </c>
      <c r="B475" t="s">
        <v>291</v>
      </c>
      <c r="C475" t="s">
        <v>877</v>
      </c>
      <c r="D475" s="10">
        <v>33123</v>
      </c>
      <c r="E475" t="s">
        <v>337</v>
      </c>
      <c r="F475" t="s">
        <v>338</v>
      </c>
      <c r="G475" t="s">
        <v>579</v>
      </c>
    </row>
    <row r="476" spans="1:7" ht="11.25" hidden="1">
      <c r="A476" t="s">
        <v>1862</v>
      </c>
      <c r="B476" t="s">
        <v>1866</v>
      </c>
      <c r="C476" t="s">
        <v>1051</v>
      </c>
      <c r="D476" s="10">
        <v>33176</v>
      </c>
      <c r="E476" t="s">
        <v>337</v>
      </c>
      <c r="F476" t="s">
        <v>338</v>
      </c>
      <c r="G476" t="s">
        <v>1862</v>
      </c>
    </row>
    <row r="477" spans="1:7" ht="11.25" hidden="1">
      <c r="A477" t="s">
        <v>580</v>
      </c>
      <c r="B477" t="s">
        <v>978</v>
      </c>
      <c r="C477" t="s">
        <v>1020</v>
      </c>
      <c r="D477" s="10">
        <v>33111</v>
      </c>
      <c r="E477" t="s">
        <v>337</v>
      </c>
      <c r="F477" t="s">
        <v>338</v>
      </c>
      <c r="G477" t="s">
        <v>580</v>
      </c>
    </row>
    <row r="478" spans="1:7" ht="11.25" hidden="1">
      <c r="A478" t="s">
        <v>581</v>
      </c>
      <c r="B478" t="s">
        <v>230</v>
      </c>
      <c r="C478" t="s">
        <v>1078</v>
      </c>
      <c r="D478" s="10">
        <v>33213</v>
      </c>
      <c r="E478" t="s">
        <v>337</v>
      </c>
      <c r="F478" t="s">
        <v>338</v>
      </c>
      <c r="G478" t="s">
        <v>581</v>
      </c>
    </row>
    <row r="479" spans="1:7" ht="11.25" hidden="1">
      <c r="A479" s="9" t="s">
        <v>1547</v>
      </c>
      <c r="B479" s="9" t="s">
        <v>1550</v>
      </c>
      <c r="C479" s="9" t="s">
        <v>2190</v>
      </c>
      <c r="D479" s="10">
        <v>32940</v>
      </c>
      <c r="E479" t="s">
        <v>337</v>
      </c>
      <c r="F479" t="s">
        <v>338</v>
      </c>
      <c r="G479" s="9" t="s">
        <v>1547</v>
      </c>
    </row>
    <row r="480" spans="1:7" ht="11.25" hidden="1">
      <c r="A480" t="s">
        <v>2277</v>
      </c>
      <c r="B480" t="s">
        <v>2280</v>
      </c>
      <c r="C480" t="s">
        <v>1021</v>
      </c>
      <c r="D480" s="10">
        <v>35483</v>
      </c>
      <c r="E480" t="s">
        <v>337</v>
      </c>
      <c r="F480" t="s">
        <v>338</v>
      </c>
      <c r="G480" t="s">
        <v>2277</v>
      </c>
    </row>
    <row r="481" spans="1:7" ht="11.25" hidden="1">
      <c r="A481" t="s">
        <v>582</v>
      </c>
      <c r="B481" t="s">
        <v>1351</v>
      </c>
      <c r="C481" t="s">
        <v>1069</v>
      </c>
      <c r="D481" s="10">
        <v>33170</v>
      </c>
      <c r="E481" t="s">
        <v>337</v>
      </c>
      <c r="F481" t="s">
        <v>338</v>
      </c>
      <c r="G481" t="s">
        <v>582</v>
      </c>
    </row>
    <row r="482" spans="1:7" ht="11.25" hidden="1">
      <c r="A482" s="9" t="s">
        <v>583</v>
      </c>
      <c r="B482" s="9" t="s">
        <v>125</v>
      </c>
      <c r="C482" s="9" t="s">
        <v>873</v>
      </c>
      <c r="D482" s="10">
        <v>32976</v>
      </c>
      <c r="E482" t="s">
        <v>337</v>
      </c>
      <c r="F482" t="s">
        <v>338</v>
      </c>
      <c r="G482" s="9" t="s">
        <v>583</v>
      </c>
    </row>
    <row r="483" spans="1:7" ht="11.25" hidden="1">
      <c r="A483" t="s">
        <v>2007</v>
      </c>
      <c r="B483" t="s">
        <v>2021</v>
      </c>
      <c r="C483" t="s">
        <v>1060</v>
      </c>
      <c r="D483" s="10">
        <v>33069</v>
      </c>
      <c r="E483" t="s">
        <v>337</v>
      </c>
      <c r="F483" t="s">
        <v>338</v>
      </c>
      <c r="G483" t="s">
        <v>2007</v>
      </c>
    </row>
    <row r="484" spans="1:7" ht="11.25" hidden="1">
      <c r="A484" s="9" t="s">
        <v>584</v>
      </c>
      <c r="B484" s="9" t="s">
        <v>260</v>
      </c>
      <c r="C484" s="9" t="s">
        <v>1053</v>
      </c>
      <c r="D484" s="10">
        <v>33077</v>
      </c>
      <c r="E484" t="s">
        <v>337</v>
      </c>
      <c r="F484" t="s">
        <v>338</v>
      </c>
      <c r="G484" s="9" t="s">
        <v>584</v>
      </c>
    </row>
    <row r="485" spans="1:7" ht="11.25" hidden="1">
      <c r="A485" s="9" t="s">
        <v>1548</v>
      </c>
      <c r="B485" s="9" t="s">
        <v>1549</v>
      </c>
      <c r="C485" s="9" t="s">
        <v>2190</v>
      </c>
      <c r="D485" s="10">
        <v>32897</v>
      </c>
      <c r="E485" t="s">
        <v>337</v>
      </c>
      <c r="F485" t="s">
        <v>338</v>
      </c>
      <c r="G485" s="9" t="s">
        <v>1548</v>
      </c>
    </row>
    <row r="486" spans="1:7" ht="11.25" hidden="1">
      <c r="A486" t="s">
        <v>585</v>
      </c>
      <c r="B486" t="s">
        <v>1368</v>
      </c>
      <c r="C486" t="s">
        <v>1020</v>
      </c>
      <c r="D486" s="10">
        <v>33016</v>
      </c>
      <c r="E486" t="s">
        <v>337</v>
      </c>
      <c r="F486" t="s">
        <v>338</v>
      </c>
      <c r="G486" t="s">
        <v>585</v>
      </c>
    </row>
    <row r="487" spans="1:7" ht="11.25" hidden="1">
      <c r="A487" t="s">
        <v>586</v>
      </c>
      <c r="B487" t="s">
        <v>84</v>
      </c>
      <c r="C487" t="s">
        <v>918</v>
      </c>
      <c r="D487" s="10">
        <v>32880</v>
      </c>
      <c r="E487" t="s">
        <v>337</v>
      </c>
      <c r="F487" t="s">
        <v>338</v>
      </c>
      <c r="G487" t="s">
        <v>586</v>
      </c>
    </row>
    <row r="488" spans="1:7" ht="11.25" hidden="1">
      <c r="A488" s="9" t="s">
        <v>1083</v>
      </c>
      <c r="B488" s="9" t="s">
        <v>1085</v>
      </c>
      <c r="C488" s="9" t="s">
        <v>1075</v>
      </c>
      <c r="D488" s="10">
        <v>33057</v>
      </c>
      <c r="E488" t="s">
        <v>337</v>
      </c>
      <c r="F488" t="s">
        <v>338</v>
      </c>
      <c r="G488" s="9" t="s">
        <v>1083</v>
      </c>
    </row>
    <row r="489" spans="1:7" ht="11.25" hidden="1">
      <c r="A489" s="9" t="s">
        <v>587</v>
      </c>
      <c r="B489" s="9" t="s">
        <v>121</v>
      </c>
      <c r="C489" s="9" t="s">
        <v>873</v>
      </c>
      <c r="D489" s="10">
        <v>33122</v>
      </c>
      <c r="E489" t="s">
        <v>337</v>
      </c>
      <c r="F489" t="s">
        <v>338</v>
      </c>
      <c r="G489" s="9" t="s">
        <v>587</v>
      </c>
    </row>
    <row r="490" spans="1:7" ht="11.25" hidden="1">
      <c r="A490" s="9" t="s">
        <v>2167</v>
      </c>
      <c r="B490" s="9" t="s">
        <v>2171</v>
      </c>
      <c r="C490" s="9" t="s">
        <v>1025</v>
      </c>
      <c r="D490" s="10">
        <v>32940</v>
      </c>
      <c r="E490" t="s">
        <v>337</v>
      </c>
      <c r="F490" t="s">
        <v>338</v>
      </c>
      <c r="G490" s="9" t="s">
        <v>2167</v>
      </c>
    </row>
    <row r="491" spans="1:7" ht="11.25" hidden="1">
      <c r="A491" t="s">
        <v>588</v>
      </c>
      <c r="B491" t="s">
        <v>213</v>
      </c>
      <c r="C491" t="s">
        <v>873</v>
      </c>
      <c r="D491" s="10">
        <v>33117</v>
      </c>
      <c r="E491" t="s">
        <v>337</v>
      </c>
      <c r="F491" t="s">
        <v>338</v>
      </c>
      <c r="G491" t="s">
        <v>588</v>
      </c>
    </row>
    <row r="492" spans="1:7" ht="11.25" hidden="1">
      <c r="A492" t="s">
        <v>2331</v>
      </c>
      <c r="B492" t="s">
        <v>2338</v>
      </c>
      <c r="C492" t="s">
        <v>1031</v>
      </c>
      <c r="D492" s="10">
        <v>33046</v>
      </c>
      <c r="E492" t="s">
        <v>337</v>
      </c>
      <c r="F492" t="s">
        <v>338</v>
      </c>
      <c r="G492" t="s">
        <v>2331</v>
      </c>
    </row>
    <row r="493" spans="1:7" ht="11.25" hidden="1">
      <c r="A493" t="s">
        <v>589</v>
      </c>
      <c r="B493" t="s">
        <v>261</v>
      </c>
      <c r="C493" t="s">
        <v>1053</v>
      </c>
      <c r="D493" s="10">
        <v>33017</v>
      </c>
      <c r="E493" t="s">
        <v>337</v>
      </c>
      <c r="F493" t="s">
        <v>338</v>
      </c>
      <c r="G493" t="s">
        <v>589</v>
      </c>
    </row>
    <row r="494" spans="1:7" ht="11.25" hidden="1">
      <c r="A494" t="s">
        <v>590</v>
      </c>
      <c r="B494" t="s">
        <v>212</v>
      </c>
      <c r="C494" t="s">
        <v>873</v>
      </c>
      <c r="D494" s="10">
        <v>32897</v>
      </c>
      <c r="E494" t="s">
        <v>337</v>
      </c>
      <c r="F494" t="s">
        <v>338</v>
      </c>
      <c r="G494" t="s">
        <v>590</v>
      </c>
    </row>
    <row r="495" spans="1:7" ht="11.25" hidden="1">
      <c r="A495" s="9" t="s">
        <v>591</v>
      </c>
      <c r="B495" s="9" t="s">
        <v>2326</v>
      </c>
      <c r="C495" s="9" t="s">
        <v>1078</v>
      </c>
      <c r="D495" s="10">
        <v>33185</v>
      </c>
      <c r="E495" t="s">
        <v>352</v>
      </c>
      <c r="F495" t="s">
        <v>338</v>
      </c>
      <c r="G495" s="9" t="s">
        <v>591</v>
      </c>
    </row>
    <row r="496" spans="1:7" ht="11.25" hidden="1">
      <c r="A496" s="9" t="s">
        <v>592</v>
      </c>
      <c r="B496" s="9" t="s">
        <v>286</v>
      </c>
      <c r="C496" s="9" t="s">
        <v>873</v>
      </c>
      <c r="D496" s="10">
        <v>33064</v>
      </c>
      <c r="E496" t="s">
        <v>352</v>
      </c>
      <c r="F496" t="s">
        <v>338</v>
      </c>
      <c r="G496" s="9" t="s">
        <v>592</v>
      </c>
    </row>
    <row r="497" spans="1:7" ht="11.25" hidden="1">
      <c r="A497" t="s">
        <v>593</v>
      </c>
      <c r="B497" t="s">
        <v>236</v>
      </c>
      <c r="C497" t="s">
        <v>862</v>
      </c>
      <c r="D497" s="10">
        <v>32885</v>
      </c>
      <c r="E497" t="s">
        <v>352</v>
      </c>
      <c r="F497" t="s">
        <v>342</v>
      </c>
      <c r="G497" t="s">
        <v>593</v>
      </c>
    </row>
    <row r="498" spans="1:7" ht="11.25" hidden="1">
      <c r="A498" s="9" t="s">
        <v>594</v>
      </c>
      <c r="B498" s="9" t="s">
        <v>937</v>
      </c>
      <c r="C498" s="9" t="s">
        <v>1025</v>
      </c>
      <c r="D498" s="10">
        <v>33200</v>
      </c>
      <c r="E498" t="s">
        <v>352</v>
      </c>
      <c r="F498" t="s">
        <v>338</v>
      </c>
      <c r="G498" s="9" t="s">
        <v>594</v>
      </c>
    </row>
    <row r="499" spans="1:7" ht="11.25" hidden="1">
      <c r="A499" s="9" t="s">
        <v>1087</v>
      </c>
      <c r="B499" s="9" t="s">
        <v>1093</v>
      </c>
      <c r="C499" s="9" t="s">
        <v>868</v>
      </c>
      <c r="D499" s="10">
        <v>33029</v>
      </c>
      <c r="E499" t="s">
        <v>352</v>
      </c>
      <c r="F499" t="s">
        <v>338</v>
      </c>
      <c r="G499" s="9" t="s">
        <v>1087</v>
      </c>
    </row>
    <row r="500" spans="1:7" ht="11.25" hidden="1">
      <c r="A500" s="9" t="s">
        <v>1091</v>
      </c>
      <c r="B500" s="9" t="s">
        <v>1097</v>
      </c>
      <c r="C500" s="9" t="s">
        <v>868</v>
      </c>
      <c r="D500" s="10">
        <v>32929</v>
      </c>
      <c r="E500" t="s">
        <v>352</v>
      </c>
      <c r="F500" t="s">
        <v>338</v>
      </c>
      <c r="G500" s="9" t="s">
        <v>1091</v>
      </c>
    </row>
    <row r="501" spans="1:7" ht="11.25" hidden="1">
      <c r="A501" t="s">
        <v>595</v>
      </c>
      <c r="B501" t="s">
        <v>273</v>
      </c>
      <c r="C501" t="s">
        <v>1025</v>
      </c>
      <c r="D501" s="10">
        <v>33142</v>
      </c>
      <c r="E501" t="s">
        <v>352</v>
      </c>
      <c r="F501" t="s">
        <v>338</v>
      </c>
      <c r="G501" t="s">
        <v>595</v>
      </c>
    </row>
    <row r="502" spans="1:7" ht="11.25" hidden="1">
      <c r="A502" s="9" t="s">
        <v>596</v>
      </c>
      <c r="B502" s="9" t="s">
        <v>988</v>
      </c>
      <c r="C502" s="9" t="s">
        <v>1025</v>
      </c>
      <c r="D502" s="10">
        <v>33090</v>
      </c>
      <c r="E502" t="s">
        <v>352</v>
      </c>
      <c r="F502" t="s">
        <v>338</v>
      </c>
      <c r="G502" s="9" t="s">
        <v>596</v>
      </c>
    </row>
    <row r="503" spans="1:7" ht="11.25" hidden="1">
      <c r="A503" t="s">
        <v>597</v>
      </c>
      <c r="B503" t="s">
        <v>1367</v>
      </c>
      <c r="C503" t="s">
        <v>1020</v>
      </c>
      <c r="D503" s="10">
        <v>32964</v>
      </c>
      <c r="E503" t="s">
        <v>352</v>
      </c>
      <c r="F503" t="s">
        <v>338</v>
      </c>
      <c r="G503" t="s">
        <v>597</v>
      </c>
    </row>
    <row r="504" spans="1:7" ht="11.25" hidden="1">
      <c r="A504" s="9" t="s">
        <v>598</v>
      </c>
      <c r="B504" s="9" t="s">
        <v>138</v>
      </c>
      <c r="C504" s="9" t="s">
        <v>868</v>
      </c>
      <c r="D504" s="10">
        <v>33014</v>
      </c>
      <c r="E504" t="s">
        <v>352</v>
      </c>
      <c r="F504" t="s">
        <v>338</v>
      </c>
      <c r="G504" s="9" t="s">
        <v>598</v>
      </c>
    </row>
    <row r="505" spans="1:7" ht="11.25" hidden="1">
      <c r="A505" t="s">
        <v>1295</v>
      </c>
      <c r="B505" t="s">
        <v>1894</v>
      </c>
      <c r="C505" t="s">
        <v>862</v>
      </c>
      <c r="D505" s="10">
        <v>33238</v>
      </c>
      <c r="E505" t="s">
        <v>352</v>
      </c>
      <c r="F505" t="s">
        <v>338</v>
      </c>
      <c r="G505" t="s">
        <v>1295</v>
      </c>
    </row>
    <row r="506" spans="1:7" ht="11.25" hidden="1">
      <c r="A506" t="s">
        <v>599</v>
      </c>
      <c r="B506" t="s">
        <v>2325</v>
      </c>
      <c r="C506" t="s">
        <v>1078</v>
      </c>
      <c r="D506" s="10">
        <v>33166</v>
      </c>
      <c r="E506" t="s">
        <v>352</v>
      </c>
      <c r="F506" t="s">
        <v>338</v>
      </c>
      <c r="G506" t="s">
        <v>599</v>
      </c>
    </row>
    <row r="507" spans="1:7" ht="11.25" hidden="1">
      <c r="A507" t="s">
        <v>600</v>
      </c>
      <c r="B507" t="s">
        <v>976</v>
      </c>
      <c r="C507" t="s">
        <v>1020</v>
      </c>
      <c r="D507" s="10">
        <v>33235</v>
      </c>
      <c r="E507" t="s">
        <v>352</v>
      </c>
      <c r="F507" t="s">
        <v>338</v>
      </c>
      <c r="G507" t="s">
        <v>600</v>
      </c>
    </row>
    <row r="508" spans="1:7" ht="11.25" hidden="1">
      <c r="A508" t="s">
        <v>2321</v>
      </c>
      <c r="B508" t="s">
        <v>282</v>
      </c>
      <c r="C508" t="s">
        <v>1078</v>
      </c>
      <c r="D508" s="10">
        <v>32901</v>
      </c>
      <c r="E508" t="s">
        <v>352</v>
      </c>
      <c r="F508" t="s">
        <v>338</v>
      </c>
      <c r="G508" t="s">
        <v>2321</v>
      </c>
    </row>
    <row r="509" spans="1:7" ht="11.25" hidden="1">
      <c r="A509" t="s">
        <v>601</v>
      </c>
      <c r="B509" t="s">
        <v>2324</v>
      </c>
      <c r="C509" t="s">
        <v>1078</v>
      </c>
      <c r="D509" s="10">
        <v>33111</v>
      </c>
      <c r="E509" t="s">
        <v>352</v>
      </c>
      <c r="F509" t="s">
        <v>338</v>
      </c>
      <c r="G509" t="s">
        <v>601</v>
      </c>
    </row>
    <row r="510" spans="1:7" ht="11.25" hidden="1">
      <c r="A510" t="s">
        <v>1285</v>
      </c>
      <c r="B510" t="s">
        <v>62</v>
      </c>
      <c r="C510" t="s">
        <v>862</v>
      </c>
      <c r="D510" s="10">
        <v>33201</v>
      </c>
      <c r="E510" t="s">
        <v>352</v>
      </c>
      <c r="F510" t="s">
        <v>338</v>
      </c>
      <c r="G510" t="s">
        <v>1285</v>
      </c>
    </row>
    <row r="511" spans="1:7" ht="11.25" hidden="1">
      <c r="A511" s="9" t="s">
        <v>1086</v>
      </c>
      <c r="B511" s="9" t="s">
        <v>1092</v>
      </c>
      <c r="C511" s="9" t="s">
        <v>868</v>
      </c>
      <c r="D511" s="10">
        <v>33029</v>
      </c>
      <c r="E511" t="s">
        <v>352</v>
      </c>
      <c r="F511" t="s">
        <v>338</v>
      </c>
      <c r="G511" s="9" t="s">
        <v>1086</v>
      </c>
    </row>
    <row r="512" spans="1:7" ht="11.25" hidden="1">
      <c r="A512" s="9" t="s">
        <v>602</v>
      </c>
      <c r="B512" s="9" t="s">
        <v>1380</v>
      </c>
      <c r="C512" s="9" t="s">
        <v>2190</v>
      </c>
      <c r="D512" s="10">
        <v>33140</v>
      </c>
      <c r="E512" t="s">
        <v>352</v>
      </c>
      <c r="F512" t="s">
        <v>338</v>
      </c>
      <c r="G512" s="9" t="s">
        <v>602</v>
      </c>
    </row>
    <row r="513" spans="1:7" ht="11.25" hidden="1">
      <c r="A513" t="s">
        <v>603</v>
      </c>
      <c r="B513" t="s">
        <v>211</v>
      </c>
      <c r="C513" t="s">
        <v>873</v>
      </c>
      <c r="D513" s="10">
        <v>32892</v>
      </c>
      <c r="E513" t="s">
        <v>352</v>
      </c>
      <c r="F513" t="s">
        <v>338</v>
      </c>
      <c r="G513" t="s">
        <v>603</v>
      </c>
    </row>
    <row r="514" spans="1:7" ht="11.25" hidden="1">
      <c r="A514" t="s">
        <v>1969</v>
      </c>
      <c r="B514" t="s">
        <v>1973</v>
      </c>
      <c r="C514" t="s">
        <v>1032</v>
      </c>
      <c r="D514" s="10">
        <v>32918</v>
      </c>
      <c r="E514" t="s">
        <v>352</v>
      </c>
      <c r="F514" t="s">
        <v>338</v>
      </c>
      <c r="G514" t="s">
        <v>1969</v>
      </c>
    </row>
    <row r="515" spans="1:7" ht="11.25" hidden="1">
      <c r="A515" t="s">
        <v>604</v>
      </c>
      <c r="B515" t="s">
        <v>269</v>
      </c>
      <c r="C515" t="s">
        <v>1080</v>
      </c>
      <c r="D515" s="10">
        <v>33041</v>
      </c>
      <c r="E515" t="s">
        <v>352</v>
      </c>
      <c r="F515" t="s">
        <v>338</v>
      </c>
      <c r="G515" t="s">
        <v>604</v>
      </c>
    </row>
    <row r="516" spans="1:7" ht="11.25" hidden="1">
      <c r="A516" t="s">
        <v>1592</v>
      </c>
      <c r="B516" t="s">
        <v>1596</v>
      </c>
      <c r="C516" t="s">
        <v>1080</v>
      </c>
      <c r="D516" s="10">
        <v>33034</v>
      </c>
      <c r="E516" t="s">
        <v>352</v>
      </c>
      <c r="F516" t="s">
        <v>338</v>
      </c>
      <c r="G516" t="s">
        <v>1592</v>
      </c>
    </row>
    <row r="517" spans="1:7" ht="11.25" hidden="1">
      <c r="A517" s="9" t="s">
        <v>605</v>
      </c>
      <c r="B517" s="9" t="s">
        <v>134</v>
      </c>
      <c r="C517" s="9" t="s">
        <v>1065</v>
      </c>
      <c r="D517" s="10">
        <v>32943</v>
      </c>
      <c r="E517" t="s">
        <v>352</v>
      </c>
      <c r="F517" t="s">
        <v>338</v>
      </c>
      <c r="G517" s="9" t="s">
        <v>605</v>
      </c>
    </row>
    <row r="518" spans="1:7" ht="11.25" hidden="1">
      <c r="A518" t="s">
        <v>606</v>
      </c>
      <c r="B518" t="s">
        <v>1713</v>
      </c>
      <c r="C518" t="s">
        <v>1065</v>
      </c>
      <c r="D518" s="10">
        <v>33215</v>
      </c>
      <c r="E518" t="s">
        <v>352</v>
      </c>
      <c r="F518" t="s">
        <v>338</v>
      </c>
      <c r="G518" t="s">
        <v>606</v>
      </c>
    </row>
    <row r="519" spans="1:7" ht="11.25" hidden="1">
      <c r="A519" t="s">
        <v>607</v>
      </c>
      <c r="B519" t="s">
        <v>110</v>
      </c>
      <c r="C519" t="s">
        <v>1080</v>
      </c>
      <c r="D519" s="10">
        <v>33079</v>
      </c>
      <c r="E519" t="s">
        <v>352</v>
      </c>
      <c r="F519" t="s">
        <v>338</v>
      </c>
      <c r="G519" t="s">
        <v>607</v>
      </c>
    </row>
    <row r="520" spans="1:7" ht="11.25" hidden="1">
      <c r="A520" t="s">
        <v>608</v>
      </c>
      <c r="B520" t="s">
        <v>2139</v>
      </c>
      <c r="C520" t="s">
        <v>2174</v>
      </c>
      <c r="D520" s="10">
        <v>32960</v>
      </c>
      <c r="E520" t="s">
        <v>352</v>
      </c>
      <c r="F520" t="s">
        <v>338</v>
      </c>
      <c r="G520" t="s">
        <v>608</v>
      </c>
    </row>
    <row r="521" spans="1:7" ht="11.25" hidden="1">
      <c r="A521" t="s">
        <v>328</v>
      </c>
      <c r="B521" t="s">
        <v>1301</v>
      </c>
      <c r="C521" t="s">
        <v>2181</v>
      </c>
      <c r="D521" s="10">
        <v>33119</v>
      </c>
      <c r="E521" t="s">
        <v>352</v>
      </c>
      <c r="F521" t="s">
        <v>338</v>
      </c>
      <c r="G521" t="s">
        <v>328</v>
      </c>
    </row>
    <row r="522" spans="1:7" ht="11.25" hidden="1">
      <c r="A522" t="s">
        <v>609</v>
      </c>
      <c r="B522" t="s">
        <v>241</v>
      </c>
      <c r="C522" t="s">
        <v>2184</v>
      </c>
      <c r="D522" s="10">
        <v>33083</v>
      </c>
      <c r="E522" t="s">
        <v>352</v>
      </c>
      <c r="F522" t="s">
        <v>338</v>
      </c>
      <c r="G522" t="s">
        <v>609</v>
      </c>
    </row>
    <row r="523" spans="1:7" ht="11.25" hidden="1">
      <c r="A523" t="s">
        <v>1970</v>
      </c>
      <c r="B523" t="s">
        <v>1974</v>
      </c>
      <c r="C523" t="s">
        <v>1032</v>
      </c>
      <c r="D523" s="10">
        <v>35760</v>
      </c>
      <c r="E523" t="s">
        <v>352</v>
      </c>
      <c r="F523" t="s">
        <v>338</v>
      </c>
      <c r="G523" t="s">
        <v>1970</v>
      </c>
    </row>
    <row r="524" spans="1:7" ht="11.25" hidden="1">
      <c r="A524" s="9" t="s">
        <v>610</v>
      </c>
      <c r="B524" s="9" t="s">
        <v>1737</v>
      </c>
      <c r="C524" s="9" t="s">
        <v>2184</v>
      </c>
      <c r="D524" s="10">
        <v>33195</v>
      </c>
      <c r="E524" t="s">
        <v>352</v>
      </c>
      <c r="F524" t="s">
        <v>338</v>
      </c>
      <c r="G524" s="9" t="s">
        <v>610</v>
      </c>
    </row>
    <row r="525" spans="1:7" ht="11.25">
      <c r="A525" s="9" t="s">
        <v>1264</v>
      </c>
      <c r="B525" s="9" t="s">
        <v>1272</v>
      </c>
      <c r="C525" s="9" t="s">
        <v>2177</v>
      </c>
      <c r="D525" s="10">
        <v>35089</v>
      </c>
      <c r="E525" t="s">
        <v>352</v>
      </c>
      <c r="F525" t="s">
        <v>338</v>
      </c>
      <c r="G525" s="9" t="s">
        <v>1264</v>
      </c>
    </row>
    <row r="526" spans="1:7" ht="11.25" hidden="1">
      <c r="A526" t="s">
        <v>611</v>
      </c>
      <c r="B526" t="s">
        <v>927</v>
      </c>
      <c r="C526" t="s">
        <v>1032</v>
      </c>
      <c r="D526" s="10">
        <v>32914</v>
      </c>
      <c r="E526" t="s">
        <v>352</v>
      </c>
      <c r="F526" t="s">
        <v>338</v>
      </c>
      <c r="G526" t="s">
        <v>611</v>
      </c>
    </row>
    <row r="527" spans="1:7" ht="11.25" hidden="1">
      <c r="A527" s="9" t="s">
        <v>612</v>
      </c>
      <c r="B527" s="9" t="s">
        <v>1738</v>
      </c>
      <c r="C527" s="9" t="s">
        <v>2184</v>
      </c>
      <c r="D527" s="10">
        <v>32907</v>
      </c>
      <c r="E527" t="s">
        <v>352</v>
      </c>
      <c r="F527" t="s">
        <v>338</v>
      </c>
      <c r="G527" s="9" t="s">
        <v>612</v>
      </c>
    </row>
    <row r="528" spans="1:7" ht="11.25" hidden="1">
      <c r="A528" t="s">
        <v>613</v>
      </c>
      <c r="B528" t="s">
        <v>133</v>
      </c>
      <c r="C528" t="s">
        <v>1065</v>
      </c>
      <c r="D528" s="10">
        <v>32943</v>
      </c>
      <c r="E528" t="s">
        <v>352</v>
      </c>
      <c r="F528" t="s">
        <v>338</v>
      </c>
      <c r="G528" t="s">
        <v>613</v>
      </c>
    </row>
    <row r="529" spans="1:7" ht="11.25" hidden="1">
      <c r="A529" t="s">
        <v>614</v>
      </c>
      <c r="B529" t="s">
        <v>297</v>
      </c>
      <c r="C529" t="s">
        <v>2190</v>
      </c>
      <c r="D529" s="10">
        <v>33203</v>
      </c>
      <c r="E529" t="s">
        <v>337</v>
      </c>
      <c r="F529" t="s">
        <v>338</v>
      </c>
      <c r="G529" t="s">
        <v>614</v>
      </c>
    </row>
    <row r="530" spans="1:7" ht="11.25" hidden="1">
      <c r="A530" t="s">
        <v>615</v>
      </c>
      <c r="B530" t="s">
        <v>996</v>
      </c>
      <c r="C530" t="s">
        <v>1031</v>
      </c>
      <c r="D530" s="10">
        <v>33155</v>
      </c>
      <c r="E530" t="s">
        <v>337</v>
      </c>
      <c r="F530" t="s">
        <v>338</v>
      </c>
      <c r="G530" t="s">
        <v>615</v>
      </c>
    </row>
    <row r="531" spans="1:7" ht="11.25" hidden="1">
      <c r="A531" s="9" t="s">
        <v>1308</v>
      </c>
      <c r="B531" s="9" t="s">
        <v>1314</v>
      </c>
      <c r="C531" s="9" t="s">
        <v>1069</v>
      </c>
      <c r="D531" s="10">
        <v>32880</v>
      </c>
      <c r="E531" t="s">
        <v>337</v>
      </c>
      <c r="F531" t="s">
        <v>338</v>
      </c>
      <c r="G531" s="9" t="s">
        <v>1308</v>
      </c>
    </row>
    <row r="532" spans="1:7" ht="11.25" hidden="1">
      <c r="A532" t="s">
        <v>616</v>
      </c>
      <c r="B532" t="s">
        <v>139</v>
      </c>
      <c r="C532" t="s">
        <v>868</v>
      </c>
      <c r="D532" s="10">
        <v>33195</v>
      </c>
      <c r="E532" t="s">
        <v>337</v>
      </c>
      <c r="F532" t="s">
        <v>338</v>
      </c>
      <c r="G532" t="s">
        <v>616</v>
      </c>
    </row>
    <row r="533" spans="1:7" ht="11.25" hidden="1">
      <c r="A533" s="9" t="s">
        <v>2019</v>
      </c>
      <c r="B533" s="9" t="s">
        <v>2029</v>
      </c>
      <c r="C533" s="9" t="s">
        <v>1020</v>
      </c>
      <c r="D533" s="10">
        <v>35923</v>
      </c>
      <c r="E533" t="s">
        <v>337</v>
      </c>
      <c r="F533" t="s">
        <v>338</v>
      </c>
      <c r="G533" s="9" t="s">
        <v>2019</v>
      </c>
    </row>
    <row r="534" spans="1:7" ht="11.25" hidden="1">
      <c r="A534" s="9" t="s">
        <v>617</v>
      </c>
      <c r="B534" s="9" t="s">
        <v>229</v>
      </c>
      <c r="C534" s="9" t="s">
        <v>1078</v>
      </c>
      <c r="D534" s="10">
        <v>33047</v>
      </c>
      <c r="E534" t="s">
        <v>337</v>
      </c>
      <c r="F534" t="s">
        <v>338</v>
      </c>
      <c r="G534" s="9" t="s">
        <v>617</v>
      </c>
    </row>
    <row r="535" spans="1:7" ht="11.25" hidden="1">
      <c r="A535" s="9" t="s">
        <v>618</v>
      </c>
      <c r="B535" s="9" t="s">
        <v>80</v>
      </c>
      <c r="C535" s="9" t="s">
        <v>1031</v>
      </c>
      <c r="D535" s="10">
        <v>32904</v>
      </c>
      <c r="E535" t="s">
        <v>337</v>
      </c>
      <c r="F535" t="s">
        <v>338</v>
      </c>
      <c r="G535" s="9" t="s">
        <v>618</v>
      </c>
    </row>
    <row r="536" spans="1:7" ht="11.25" hidden="1">
      <c r="A536" t="s">
        <v>619</v>
      </c>
      <c r="B536" t="s">
        <v>123</v>
      </c>
      <c r="C536" t="s">
        <v>1053</v>
      </c>
      <c r="D536" s="10">
        <v>32875</v>
      </c>
      <c r="E536" t="s">
        <v>337</v>
      </c>
      <c r="F536" t="s">
        <v>338</v>
      </c>
      <c r="G536" t="s">
        <v>619</v>
      </c>
    </row>
    <row r="537" spans="1:7" ht="11.25" hidden="1">
      <c r="A537" t="s">
        <v>620</v>
      </c>
      <c r="B537" t="s">
        <v>982</v>
      </c>
      <c r="C537" t="s">
        <v>1020</v>
      </c>
      <c r="D537" s="10">
        <v>32997</v>
      </c>
      <c r="E537" t="s">
        <v>337</v>
      </c>
      <c r="F537" t="s">
        <v>338</v>
      </c>
      <c r="G537" t="s">
        <v>620</v>
      </c>
    </row>
    <row r="538" spans="1:7" ht="11.25" hidden="1">
      <c r="A538" s="9" t="s">
        <v>1082</v>
      </c>
      <c r="B538" s="9" t="s">
        <v>1084</v>
      </c>
      <c r="C538" s="9" t="s">
        <v>868</v>
      </c>
      <c r="D538" s="10">
        <v>33001</v>
      </c>
      <c r="E538" t="s">
        <v>337</v>
      </c>
      <c r="F538" t="s">
        <v>338</v>
      </c>
      <c r="G538" s="9" t="s">
        <v>1082</v>
      </c>
    </row>
    <row r="539" spans="1:7" ht="11.25" hidden="1">
      <c r="A539" t="s">
        <v>621</v>
      </c>
      <c r="B539" t="s">
        <v>161</v>
      </c>
      <c r="C539" t="s">
        <v>1022</v>
      </c>
      <c r="D539" s="10">
        <v>33087</v>
      </c>
      <c r="E539" t="s">
        <v>337</v>
      </c>
      <c r="F539" t="s">
        <v>338</v>
      </c>
      <c r="G539" t="s">
        <v>621</v>
      </c>
    </row>
    <row r="540" spans="1:7" ht="11.25" hidden="1">
      <c r="A540" t="s">
        <v>622</v>
      </c>
      <c r="B540" t="s">
        <v>934</v>
      </c>
      <c r="C540" t="s">
        <v>1025</v>
      </c>
      <c r="D540" s="10">
        <v>32965</v>
      </c>
      <c r="E540" t="s">
        <v>337</v>
      </c>
      <c r="F540" t="s">
        <v>338</v>
      </c>
      <c r="G540" t="s">
        <v>622</v>
      </c>
    </row>
    <row r="541" spans="1:7" ht="11.25" hidden="1">
      <c r="A541" t="s">
        <v>2253</v>
      </c>
      <c r="B541" t="s">
        <v>2256</v>
      </c>
      <c r="C541" t="s">
        <v>1052</v>
      </c>
      <c r="D541" s="10">
        <v>32940</v>
      </c>
      <c r="E541" t="s">
        <v>337</v>
      </c>
      <c r="F541" t="s">
        <v>338</v>
      </c>
      <c r="G541" t="s">
        <v>2253</v>
      </c>
    </row>
    <row r="542" spans="1:7" ht="11.25" hidden="1">
      <c r="A542" s="9" t="s">
        <v>623</v>
      </c>
      <c r="B542" s="9" t="s">
        <v>122</v>
      </c>
      <c r="C542" s="9" t="s">
        <v>1053</v>
      </c>
      <c r="D542" s="10">
        <v>32892</v>
      </c>
      <c r="E542" t="s">
        <v>337</v>
      </c>
      <c r="F542" t="s">
        <v>338</v>
      </c>
      <c r="G542" s="9" t="s">
        <v>623</v>
      </c>
    </row>
    <row r="543" spans="1:7" ht="11.25" hidden="1">
      <c r="A543" t="s">
        <v>624</v>
      </c>
      <c r="B543" t="s">
        <v>995</v>
      </c>
      <c r="C543" t="s">
        <v>1031</v>
      </c>
      <c r="D543" s="10">
        <v>32915</v>
      </c>
      <c r="E543" t="s">
        <v>337</v>
      </c>
      <c r="F543" t="s">
        <v>338</v>
      </c>
      <c r="G543" t="s">
        <v>624</v>
      </c>
    </row>
    <row r="544" spans="1:7" ht="11.25" hidden="1">
      <c r="A544" t="s">
        <v>625</v>
      </c>
      <c r="B544" t="s">
        <v>179</v>
      </c>
      <c r="C544" t="s">
        <v>1069</v>
      </c>
      <c r="D544" s="10">
        <v>33046</v>
      </c>
      <c r="E544" t="s">
        <v>337</v>
      </c>
      <c r="F544" t="s">
        <v>338</v>
      </c>
      <c r="G544" t="s">
        <v>625</v>
      </c>
    </row>
    <row r="545" spans="1:7" ht="11.25" hidden="1">
      <c r="A545" t="s">
        <v>626</v>
      </c>
      <c r="B545" t="s">
        <v>192</v>
      </c>
      <c r="C545" t="s">
        <v>1027</v>
      </c>
      <c r="D545" s="10">
        <v>33077</v>
      </c>
      <c r="E545" t="s">
        <v>337</v>
      </c>
      <c r="F545" t="s">
        <v>338</v>
      </c>
      <c r="G545" t="s">
        <v>626</v>
      </c>
    </row>
    <row r="546" spans="1:7" ht="11.25" hidden="1">
      <c r="A546" t="s">
        <v>1098</v>
      </c>
      <c r="B546" t="s">
        <v>1099</v>
      </c>
      <c r="C546" t="s">
        <v>1038</v>
      </c>
      <c r="D546" s="10">
        <v>32898</v>
      </c>
      <c r="E546" t="s">
        <v>337</v>
      </c>
      <c r="F546" t="s">
        <v>338</v>
      </c>
      <c r="G546" t="s">
        <v>1098</v>
      </c>
    </row>
    <row r="547" spans="1:7" ht="11.25" hidden="1">
      <c r="A547" s="9" t="s">
        <v>2317</v>
      </c>
      <c r="B547" s="9" t="s">
        <v>2319</v>
      </c>
      <c r="C547" s="9" t="s">
        <v>1078</v>
      </c>
      <c r="D547" s="10">
        <v>33167</v>
      </c>
      <c r="E547" t="s">
        <v>337</v>
      </c>
      <c r="F547" t="s">
        <v>338</v>
      </c>
      <c r="G547" s="9" t="s">
        <v>2317</v>
      </c>
    </row>
    <row r="548" spans="1:7" ht="11.25" hidden="1">
      <c r="A548" s="9" t="s">
        <v>627</v>
      </c>
      <c r="B548" s="9" t="s">
        <v>247</v>
      </c>
      <c r="C548" s="9" t="s">
        <v>1051</v>
      </c>
      <c r="D548" s="10">
        <v>33134</v>
      </c>
      <c r="E548" t="s">
        <v>337</v>
      </c>
      <c r="F548" t="s">
        <v>342</v>
      </c>
      <c r="G548" s="9" t="s">
        <v>627</v>
      </c>
    </row>
    <row r="549" spans="1:7" ht="11.25" hidden="1">
      <c r="A549" s="9" t="s">
        <v>1783</v>
      </c>
      <c r="B549" s="9" t="s">
        <v>1786</v>
      </c>
      <c r="C549" s="9" t="s">
        <v>1038</v>
      </c>
      <c r="D549" s="10">
        <v>33165</v>
      </c>
      <c r="E549" t="s">
        <v>337</v>
      </c>
      <c r="F549" t="s">
        <v>338</v>
      </c>
      <c r="G549" s="9" t="s">
        <v>1783</v>
      </c>
    </row>
    <row r="550" spans="1:7" ht="11.25" hidden="1">
      <c r="A550" s="9" t="s">
        <v>628</v>
      </c>
      <c r="B550" s="9" t="s">
        <v>287</v>
      </c>
      <c r="C550" s="9" t="s">
        <v>1078</v>
      </c>
      <c r="D550" s="10">
        <v>33057</v>
      </c>
      <c r="E550" t="s">
        <v>337</v>
      </c>
      <c r="F550" t="s">
        <v>338</v>
      </c>
      <c r="G550" s="9" t="s">
        <v>628</v>
      </c>
    </row>
    <row r="551" spans="1:7" ht="11.25" hidden="1">
      <c r="A551" t="s">
        <v>2012</v>
      </c>
      <c r="B551" t="s">
        <v>2025</v>
      </c>
      <c r="C551" t="s">
        <v>1020</v>
      </c>
      <c r="D551" s="10">
        <v>33035</v>
      </c>
      <c r="E551" t="s">
        <v>337</v>
      </c>
      <c r="F551" t="s">
        <v>338</v>
      </c>
      <c r="G551" t="s">
        <v>2012</v>
      </c>
    </row>
    <row r="552" spans="1:7" ht="11.25" hidden="1">
      <c r="A552" s="9" t="s">
        <v>305</v>
      </c>
      <c r="B552" s="9" t="s">
        <v>1282</v>
      </c>
      <c r="C552" s="9" t="s">
        <v>862</v>
      </c>
      <c r="D552" s="10">
        <v>33053</v>
      </c>
      <c r="E552" t="s">
        <v>337</v>
      </c>
      <c r="F552" t="s">
        <v>338</v>
      </c>
      <c r="G552" s="9" t="s">
        <v>305</v>
      </c>
    </row>
    <row r="553" spans="1:7" ht="11.25" hidden="1">
      <c r="A553" s="9" t="s">
        <v>629</v>
      </c>
      <c r="B553" s="9" t="s">
        <v>1381</v>
      </c>
      <c r="C553" s="9" t="s">
        <v>1027</v>
      </c>
      <c r="D553" s="10">
        <v>33093</v>
      </c>
      <c r="E553" t="s">
        <v>337</v>
      </c>
      <c r="F553" t="s">
        <v>338</v>
      </c>
      <c r="G553" s="9" t="s">
        <v>629</v>
      </c>
    </row>
    <row r="554" spans="1:7" ht="11.25" hidden="1">
      <c r="A554" s="9" t="s">
        <v>630</v>
      </c>
      <c r="B554" s="9" t="s">
        <v>137</v>
      </c>
      <c r="C554" s="9" t="s">
        <v>868</v>
      </c>
      <c r="D554" s="10">
        <v>33170</v>
      </c>
      <c r="E554" t="s">
        <v>352</v>
      </c>
      <c r="F554" t="s">
        <v>338</v>
      </c>
      <c r="G554" s="9" t="s">
        <v>630</v>
      </c>
    </row>
    <row r="555" spans="1:7" ht="11.25" hidden="1">
      <c r="A555" t="s">
        <v>2036</v>
      </c>
      <c r="B555" t="s">
        <v>2040</v>
      </c>
      <c r="C555" t="s">
        <v>1020</v>
      </c>
      <c r="D555" s="10">
        <v>36418</v>
      </c>
      <c r="E555" t="s">
        <v>352</v>
      </c>
      <c r="F555" t="s">
        <v>338</v>
      </c>
      <c r="G555" t="s">
        <v>2036</v>
      </c>
    </row>
    <row r="556" spans="1:7" ht="11.25" hidden="1">
      <c r="A556" s="9" t="s">
        <v>2071</v>
      </c>
      <c r="B556" s="9" t="s">
        <v>1899</v>
      </c>
      <c r="C556" s="9" t="s">
        <v>1052</v>
      </c>
      <c r="D556" s="10">
        <v>33049</v>
      </c>
      <c r="E556" t="s">
        <v>352</v>
      </c>
      <c r="F556" t="s">
        <v>338</v>
      </c>
      <c r="G556" s="9" t="s">
        <v>2071</v>
      </c>
    </row>
    <row r="557" spans="1:7" ht="11.25" hidden="1">
      <c r="A557" s="9" t="s">
        <v>2327</v>
      </c>
      <c r="B557" s="9" t="s">
        <v>2328</v>
      </c>
      <c r="C557" s="9" t="s">
        <v>1078</v>
      </c>
      <c r="D557" s="10">
        <v>33140</v>
      </c>
      <c r="E557" t="s">
        <v>352</v>
      </c>
      <c r="F557" t="s">
        <v>338</v>
      </c>
      <c r="G557" s="9" t="s">
        <v>2327</v>
      </c>
    </row>
    <row r="558" spans="1:7" ht="11.25" hidden="1">
      <c r="A558" s="9" t="s">
        <v>1320</v>
      </c>
      <c r="B558" s="9" t="s">
        <v>1326</v>
      </c>
      <c r="C558" s="9" t="s">
        <v>870</v>
      </c>
      <c r="D558" s="10">
        <v>35950</v>
      </c>
      <c r="E558" t="s">
        <v>352</v>
      </c>
      <c r="F558" t="s">
        <v>338</v>
      </c>
      <c r="G558" s="9" t="s">
        <v>1320</v>
      </c>
    </row>
    <row r="559" spans="1:7" ht="11.25" hidden="1">
      <c r="A559" t="s">
        <v>1937</v>
      </c>
      <c r="B559" t="s">
        <v>1887</v>
      </c>
      <c r="C559" t="s">
        <v>1020</v>
      </c>
      <c r="D559" s="10">
        <v>36578</v>
      </c>
      <c r="E559" t="s">
        <v>352</v>
      </c>
      <c r="F559" t="s">
        <v>338</v>
      </c>
      <c r="G559" t="s">
        <v>1937</v>
      </c>
    </row>
    <row r="560" spans="1:7" ht="11.25">
      <c r="A560" t="s">
        <v>314</v>
      </c>
      <c r="B560" t="s">
        <v>1253</v>
      </c>
      <c r="C560" t="s">
        <v>1020</v>
      </c>
      <c r="D560" s="10">
        <v>33208</v>
      </c>
      <c r="E560" t="s">
        <v>352</v>
      </c>
      <c r="F560" t="s">
        <v>338</v>
      </c>
      <c r="G560" t="s">
        <v>314</v>
      </c>
    </row>
    <row r="561" spans="1:7" ht="11.25" hidden="1">
      <c r="A561" t="s">
        <v>631</v>
      </c>
      <c r="B561" t="s">
        <v>983</v>
      </c>
      <c r="C561" t="s">
        <v>1020</v>
      </c>
      <c r="D561" s="10">
        <v>33220</v>
      </c>
      <c r="E561" t="s">
        <v>352</v>
      </c>
      <c r="F561" t="s">
        <v>338</v>
      </c>
      <c r="G561" t="s">
        <v>631</v>
      </c>
    </row>
    <row r="562" spans="1:7" ht="11.25" hidden="1">
      <c r="A562" t="s">
        <v>1102</v>
      </c>
      <c r="B562" t="s">
        <v>2355</v>
      </c>
      <c r="C562" t="s">
        <v>1031</v>
      </c>
      <c r="D562" s="10">
        <v>33060</v>
      </c>
      <c r="E562" t="s">
        <v>352</v>
      </c>
      <c r="F562" t="s">
        <v>338</v>
      </c>
      <c r="G562" t="s">
        <v>1102</v>
      </c>
    </row>
    <row r="563" spans="1:7" ht="11.25" hidden="1">
      <c r="A563" s="9" t="s">
        <v>632</v>
      </c>
      <c r="B563" s="9" t="s">
        <v>989</v>
      </c>
      <c r="C563" s="9" t="s">
        <v>1031</v>
      </c>
      <c r="D563" s="10">
        <v>36823</v>
      </c>
      <c r="E563" t="s">
        <v>352</v>
      </c>
      <c r="F563" t="s">
        <v>338</v>
      </c>
      <c r="G563" s="9" t="s">
        <v>632</v>
      </c>
    </row>
    <row r="564" spans="1:7" ht="11.25" hidden="1">
      <c r="A564" t="s">
        <v>633</v>
      </c>
      <c r="B564" t="s">
        <v>82</v>
      </c>
      <c r="C564" t="s">
        <v>1031</v>
      </c>
      <c r="D564" s="10">
        <v>33002</v>
      </c>
      <c r="E564" t="s">
        <v>352</v>
      </c>
      <c r="F564" t="s">
        <v>338</v>
      </c>
      <c r="G564" t="s">
        <v>633</v>
      </c>
    </row>
    <row r="565" spans="1:7" ht="11.25" hidden="1">
      <c r="A565" t="s">
        <v>634</v>
      </c>
      <c r="B565" t="s">
        <v>298</v>
      </c>
      <c r="C565" t="s">
        <v>1065</v>
      </c>
      <c r="D565" s="10">
        <v>33003</v>
      </c>
      <c r="E565" t="s">
        <v>352</v>
      </c>
      <c r="F565" t="s">
        <v>338</v>
      </c>
      <c r="G565" t="s">
        <v>634</v>
      </c>
    </row>
    <row r="566" spans="1:7" ht="11.25" hidden="1">
      <c r="A566" s="9" t="s">
        <v>2349</v>
      </c>
      <c r="B566" s="9" t="s">
        <v>2356</v>
      </c>
      <c r="C566" s="9" t="s">
        <v>1031</v>
      </c>
      <c r="D566" s="10">
        <v>33137</v>
      </c>
      <c r="E566" t="s">
        <v>352</v>
      </c>
      <c r="F566" t="s">
        <v>338</v>
      </c>
      <c r="G566" s="9" t="s">
        <v>2349</v>
      </c>
    </row>
    <row r="567" spans="1:7" ht="11.25" hidden="1">
      <c r="A567" t="s">
        <v>635</v>
      </c>
      <c r="B567" t="s">
        <v>103</v>
      </c>
      <c r="C567" t="s">
        <v>104</v>
      </c>
      <c r="D567" s="10">
        <v>33220</v>
      </c>
      <c r="E567" t="s">
        <v>352</v>
      </c>
      <c r="F567" t="s">
        <v>338</v>
      </c>
      <c r="G567" t="s">
        <v>635</v>
      </c>
    </row>
    <row r="568" spans="1:7" ht="11.25" hidden="1">
      <c r="A568" t="s">
        <v>636</v>
      </c>
      <c r="B568" t="s">
        <v>258</v>
      </c>
      <c r="C568" t="s">
        <v>1071</v>
      </c>
      <c r="D568" s="10">
        <v>33006</v>
      </c>
      <c r="E568" t="s">
        <v>352</v>
      </c>
      <c r="F568" t="s">
        <v>338</v>
      </c>
      <c r="G568" t="s">
        <v>636</v>
      </c>
    </row>
    <row r="569" spans="1:7" ht="11.25" hidden="1">
      <c r="A569" t="s">
        <v>2350</v>
      </c>
      <c r="B569" t="s">
        <v>2357</v>
      </c>
      <c r="C569" t="s">
        <v>1031</v>
      </c>
      <c r="D569" s="10">
        <v>33105</v>
      </c>
      <c r="E569" t="s">
        <v>352</v>
      </c>
      <c r="F569" t="s">
        <v>338</v>
      </c>
      <c r="G569" t="s">
        <v>2350</v>
      </c>
    </row>
    <row r="570" spans="1:7" ht="11.25" hidden="1">
      <c r="A570" t="s">
        <v>637</v>
      </c>
      <c r="B570" t="s">
        <v>107</v>
      </c>
      <c r="C570" t="s">
        <v>2174</v>
      </c>
      <c r="D570" s="10">
        <v>32890</v>
      </c>
      <c r="E570" t="s">
        <v>352</v>
      </c>
      <c r="F570" t="s">
        <v>338</v>
      </c>
      <c r="G570" t="s">
        <v>637</v>
      </c>
    </row>
    <row r="571" spans="1:7" ht="11.25" hidden="1">
      <c r="A571" t="s">
        <v>638</v>
      </c>
      <c r="B571" t="s">
        <v>281</v>
      </c>
      <c r="C571" t="s">
        <v>1065</v>
      </c>
      <c r="D571" s="10">
        <v>32966</v>
      </c>
      <c r="E571" t="s">
        <v>352</v>
      </c>
      <c r="F571" t="s">
        <v>338</v>
      </c>
      <c r="G571" t="s">
        <v>638</v>
      </c>
    </row>
    <row r="572" spans="1:7" ht="11.25" hidden="1">
      <c r="A572" t="s">
        <v>2225</v>
      </c>
      <c r="B572" t="s">
        <v>2217</v>
      </c>
      <c r="C572" t="s">
        <v>1035</v>
      </c>
      <c r="D572" s="10">
        <v>32989</v>
      </c>
      <c r="E572" t="s">
        <v>352</v>
      </c>
      <c r="F572" t="s">
        <v>338</v>
      </c>
      <c r="G572" t="s">
        <v>2225</v>
      </c>
    </row>
    <row r="573" spans="1:7" ht="11.25" hidden="1">
      <c r="A573" s="9" t="s">
        <v>639</v>
      </c>
      <c r="B573" s="9" t="s">
        <v>257</v>
      </c>
      <c r="C573" s="9" t="s">
        <v>1071</v>
      </c>
      <c r="D573" s="10">
        <v>33047</v>
      </c>
      <c r="E573" t="s">
        <v>352</v>
      </c>
      <c r="F573" t="s">
        <v>338</v>
      </c>
      <c r="G573" s="9" t="s">
        <v>639</v>
      </c>
    </row>
    <row r="574" spans="1:7" ht="11.25" hidden="1">
      <c r="A574" s="9" t="s">
        <v>2108</v>
      </c>
      <c r="B574" s="9" t="s">
        <v>2109</v>
      </c>
      <c r="C574" s="9" t="s">
        <v>1065</v>
      </c>
      <c r="D574" s="10">
        <v>33198</v>
      </c>
      <c r="E574" t="s">
        <v>352</v>
      </c>
      <c r="F574" t="s">
        <v>338</v>
      </c>
      <c r="G574" s="9" t="s">
        <v>2108</v>
      </c>
    </row>
    <row r="575" spans="1:7" ht="11.25" hidden="1">
      <c r="A575" t="s">
        <v>640</v>
      </c>
      <c r="B575" t="s">
        <v>191</v>
      </c>
      <c r="C575" t="s">
        <v>1027</v>
      </c>
      <c r="D575" s="10">
        <v>33217</v>
      </c>
      <c r="E575" t="s">
        <v>337</v>
      </c>
      <c r="F575" t="s">
        <v>338</v>
      </c>
      <c r="G575" t="s">
        <v>640</v>
      </c>
    </row>
    <row r="576" spans="1:7" ht="11.25" hidden="1">
      <c r="A576" s="9" t="s">
        <v>641</v>
      </c>
      <c r="B576" s="9" t="s">
        <v>303</v>
      </c>
      <c r="C576" s="9" t="s">
        <v>1027</v>
      </c>
      <c r="D576" s="10">
        <v>32973</v>
      </c>
      <c r="E576" t="s">
        <v>352</v>
      </c>
      <c r="F576" t="s">
        <v>338</v>
      </c>
      <c r="G576" s="9" t="s">
        <v>641</v>
      </c>
    </row>
    <row r="577" spans="1:7" ht="11.25" hidden="1">
      <c r="A577" s="9" t="s">
        <v>2306</v>
      </c>
      <c r="B577" s="9" t="s">
        <v>2309</v>
      </c>
      <c r="C577" s="9" t="s">
        <v>1063</v>
      </c>
      <c r="D577" s="10">
        <v>29828</v>
      </c>
      <c r="E577" t="s">
        <v>337</v>
      </c>
      <c r="F577" t="s">
        <v>338</v>
      </c>
      <c r="G577" s="9" t="s">
        <v>2306</v>
      </c>
    </row>
    <row r="578" spans="1:7" ht="11.25" hidden="1">
      <c r="A578" s="9" t="s">
        <v>642</v>
      </c>
      <c r="B578" s="9" t="s">
        <v>1391</v>
      </c>
      <c r="C578" s="9" t="s">
        <v>2174</v>
      </c>
      <c r="D578" s="10">
        <v>33094</v>
      </c>
      <c r="E578" t="s">
        <v>337</v>
      </c>
      <c r="F578" t="s">
        <v>338</v>
      </c>
      <c r="G578" s="9" t="s">
        <v>642</v>
      </c>
    </row>
    <row r="579" spans="1:7" ht="11.25" hidden="1">
      <c r="A579" s="9" t="s">
        <v>1223</v>
      </c>
      <c r="B579" s="9" t="s">
        <v>1224</v>
      </c>
      <c r="C579" s="9" t="s">
        <v>1037</v>
      </c>
      <c r="D579" s="10">
        <v>33064</v>
      </c>
      <c r="E579" t="s">
        <v>337</v>
      </c>
      <c r="F579" t="s">
        <v>338</v>
      </c>
      <c r="G579" s="9" t="s">
        <v>1223</v>
      </c>
    </row>
    <row r="580" spans="1:7" ht="11.25" hidden="1">
      <c r="A580" t="s">
        <v>77</v>
      </c>
      <c r="B580" t="s">
        <v>1787</v>
      </c>
      <c r="C580" t="s">
        <v>1038</v>
      </c>
      <c r="D580" s="10">
        <v>33161</v>
      </c>
      <c r="E580" t="s">
        <v>337</v>
      </c>
      <c r="F580" t="s">
        <v>338</v>
      </c>
      <c r="G580" t="s">
        <v>77</v>
      </c>
    </row>
    <row r="581" spans="1:7" ht="11.25" hidden="1">
      <c r="A581" t="s">
        <v>643</v>
      </c>
      <c r="B581" t="s">
        <v>164</v>
      </c>
      <c r="C581" t="s">
        <v>1038</v>
      </c>
      <c r="D581" s="10">
        <v>33022</v>
      </c>
      <c r="E581" t="s">
        <v>337</v>
      </c>
      <c r="F581" t="s">
        <v>338</v>
      </c>
      <c r="G581" t="s">
        <v>643</v>
      </c>
    </row>
    <row r="582" spans="1:7" ht="11.25" hidden="1">
      <c r="A582" s="9" t="s">
        <v>2332</v>
      </c>
      <c r="B582" s="9" t="s">
        <v>2339</v>
      </c>
      <c r="C582" s="9" t="s">
        <v>1031</v>
      </c>
      <c r="D582" s="10">
        <v>35978</v>
      </c>
      <c r="E582" t="s">
        <v>337</v>
      </c>
      <c r="F582" t="s">
        <v>338</v>
      </c>
      <c r="G582" s="9" t="s">
        <v>2332</v>
      </c>
    </row>
    <row r="583" spans="1:7" ht="11.25" hidden="1">
      <c r="A583" s="9" t="s">
        <v>644</v>
      </c>
      <c r="B583" s="9" t="s">
        <v>275</v>
      </c>
      <c r="C583" s="9" t="s">
        <v>1038</v>
      </c>
      <c r="D583" s="10">
        <v>33206</v>
      </c>
      <c r="E583" t="s">
        <v>337</v>
      </c>
      <c r="F583" t="s">
        <v>338</v>
      </c>
      <c r="G583" s="9" t="s">
        <v>644</v>
      </c>
    </row>
    <row r="584" spans="1:7" ht="11.25" hidden="1">
      <c r="A584" t="s">
        <v>572</v>
      </c>
      <c r="B584" t="s">
        <v>187</v>
      </c>
      <c r="C584" t="s">
        <v>2177</v>
      </c>
      <c r="D584" s="10">
        <v>32952</v>
      </c>
      <c r="E584" t="s">
        <v>337</v>
      </c>
      <c r="F584" t="s">
        <v>338</v>
      </c>
      <c r="G584" t="s">
        <v>572</v>
      </c>
    </row>
    <row r="585" spans="1:7" ht="11.25" hidden="1">
      <c r="A585" s="9" t="s">
        <v>1688</v>
      </c>
      <c r="B585" s="9" t="s">
        <v>1691</v>
      </c>
      <c r="C585" s="9" t="s">
        <v>2177</v>
      </c>
      <c r="D585" s="10">
        <v>35473</v>
      </c>
      <c r="E585" t="s">
        <v>337</v>
      </c>
      <c r="F585" t="s">
        <v>338</v>
      </c>
      <c r="G585" s="9" t="s">
        <v>1688</v>
      </c>
    </row>
    <row r="586" spans="1:7" ht="11.25" hidden="1">
      <c r="A586" t="s">
        <v>645</v>
      </c>
      <c r="B586" t="s">
        <v>1350</v>
      </c>
      <c r="C586" t="s">
        <v>1069</v>
      </c>
      <c r="D586" s="10">
        <v>33071</v>
      </c>
      <c r="E586" t="s">
        <v>337</v>
      </c>
      <c r="F586" t="s">
        <v>338</v>
      </c>
      <c r="G586" t="s">
        <v>645</v>
      </c>
    </row>
    <row r="587" spans="1:7" ht="11.25" hidden="1">
      <c r="A587" t="s">
        <v>1306</v>
      </c>
      <c r="B587" t="s">
        <v>1312</v>
      </c>
      <c r="C587" t="s">
        <v>1069</v>
      </c>
      <c r="D587" s="10">
        <v>32880</v>
      </c>
      <c r="E587" t="s">
        <v>337</v>
      </c>
      <c r="F587" t="s">
        <v>338</v>
      </c>
      <c r="G587" t="s">
        <v>1306</v>
      </c>
    </row>
    <row r="588" spans="1:7" ht="11.25" hidden="1">
      <c r="A588" t="s">
        <v>646</v>
      </c>
      <c r="B588" t="s">
        <v>1362</v>
      </c>
      <c r="C588" t="s">
        <v>2180</v>
      </c>
      <c r="D588" s="10">
        <v>33007</v>
      </c>
      <c r="E588" t="s">
        <v>337</v>
      </c>
      <c r="F588" t="s">
        <v>338</v>
      </c>
      <c r="G588" t="s">
        <v>646</v>
      </c>
    </row>
    <row r="589" spans="1:7" ht="11.25" hidden="1">
      <c r="A589" t="s">
        <v>329</v>
      </c>
      <c r="B589" t="s">
        <v>1162</v>
      </c>
      <c r="C589" t="s">
        <v>2177</v>
      </c>
      <c r="D589" s="10">
        <v>33181</v>
      </c>
      <c r="E589" t="s">
        <v>337</v>
      </c>
      <c r="F589" t="s">
        <v>338</v>
      </c>
      <c r="G589" t="s">
        <v>329</v>
      </c>
    </row>
    <row r="590" spans="1:7" ht="11.25" hidden="1">
      <c r="A590" t="s">
        <v>647</v>
      </c>
      <c r="B590" t="s">
        <v>943</v>
      </c>
      <c r="C590" t="s">
        <v>2177</v>
      </c>
      <c r="D590" s="10">
        <v>32948</v>
      </c>
      <c r="E590" t="s">
        <v>337</v>
      </c>
      <c r="F590" t="s">
        <v>338</v>
      </c>
      <c r="G590" t="s">
        <v>647</v>
      </c>
    </row>
    <row r="591" spans="1:7" ht="11.25" hidden="1">
      <c r="A591" t="s">
        <v>2035</v>
      </c>
      <c r="B591" t="s">
        <v>2039</v>
      </c>
      <c r="C591" t="s">
        <v>1020</v>
      </c>
      <c r="D591" s="10">
        <v>32899</v>
      </c>
      <c r="E591" t="s">
        <v>352</v>
      </c>
      <c r="F591" t="s">
        <v>338</v>
      </c>
      <c r="G591" t="s">
        <v>2035</v>
      </c>
    </row>
    <row r="592" spans="1:7" ht="11.25" hidden="1">
      <c r="A592" t="s">
        <v>648</v>
      </c>
      <c r="B592" t="s">
        <v>197</v>
      </c>
      <c r="C592" t="s">
        <v>1021</v>
      </c>
      <c r="D592" s="10">
        <v>28243</v>
      </c>
      <c r="E592" t="s">
        <v>352</v>
      </c>
      <c r="F592" t="s">
        <v>338</v>
      </c>
      <c r="G592" t="s">
        <v>648</v>
      </c>
    </row>
    <row r="593" spans="1:7" ht="11.25" hidden="1">
      <c r="A593" t="s">
        <v>649</v>
      </c>
      <c r="B593" t="s">
        <v>100</v>
      </c>
      <c r="C593" t="s">
        <v>1069</v>
      </c>
      <c r="D593" s="10">
        <v>26160</v>
      </c>
      <c r="E593" t="s">
        <v>352</v>
      </c>
      <c r="F593" t="s">
        <v>338</v>
      </c>
      <c r="G593" t="s">
        <v>649</v>
      </c>
    </row>
    <row r="594" spans="1:7" ht="11.25" hidden="1">
      <c r="A594" t="s">
        <v>650</v>
      </c>
      <c r="B594" t="s">
        <v>1628</v>
      </c>
      <c r="C594" t="s">
        <v>1617</v>
      </c>
      <c r="D594" s="10">
        <v>31619</v>
      </c>
      <c r="E594" t="s">
        <v>352</v>
      </c>
      <c r="F594" t="s">
        <v>338</v>
      </c>
      <c r="G594" t="s">
        <v>650</v>
      </c>
    </row>
    <row r="595" spans="1:7" ht="11.25" hidden="1">
      <c r="A595" t="s">
        <v>651</v>
      </c>
      <c r="B595" t="s">
        <v>277</v>
      </c>
      <c r="C595" t="s">
        <v>1038</v>
      </c>
      <c r="D595" s="10">
        <v>33035</v>
      </c>
      <c r="E595" t="s">
        <v>337</v>
      </c>
      <c r="F595" t="s">
        <v>338</v>
      </c>
      <c r="G595" t="s">
        <v>651</v>
      </c>
    </row>
    <row r="596" spans="1:7" ht="11.25" hidden="1">
      <c r="A596" t="s">
        <v>652</v>
      </c>
      <c r="B596" t="s">
        <v>1394</v>
      </c>
      <c r="C596" t="s">
        <v>1028</v>
      </c>
      <c r="D596" s="10">
        <v>33035</v>
      </c>
      <c r="E596" t="s">
        <v>337</v>
      </c>
      <c r="F596" t="s">
        <v>338</v>
      </c>
      <c r="G596" t="s">
        <v>652</v>
      </c>
    </row>
    <row r="597" spans="1:7" ht="11.25" hidden="1">
      <c r="A597" t="s">
        <v>653</v>
      </c>
      <c r="B597" t="s">
        <v>296</v>
      </c>
      <c r="C597" t="s">
        <v>2186</v>
      </c>
      <c r="D597" s="10">
        <v>33035</v>
      </c>
      <c r="E597" t="s">
        <v>337</v>
      </c>
      <c r="F597" t="s">
        <v>338</v>
      </c>
      <c r="G597" t="s">
        <v>653</v>
      </c>
    </row>
    <row r="598" spans="1:7" ht="11.25" hidden="1">
      <c r="A598" t="s">
        <v>2336</v>
      </c>
      <c r="B598" t="s">
        <v>2343</v>
      </c>
      <c r="C598" t="s">
        <v>1031</v>
      </c>
      <c r="D598" s="10">
        <v>33035</v>
      </c>
      <c r="E598" t="s">
        <v>337</v>
      </c>
      <c r="F598" t="s">
        <v>338</v>
      </c>
      <c r="G598" t="s">
        <v>2336</v>
      </c>
    </row>
    <row r="599" spans="1:7" ht="11.25" hidden="1">
      <c r="A599" t="s">
        <v>1930</v>
      </c>
      <c r="B599" t="s">
        <v>1714</v>
      </c>
      <c r="C599" t="s">
        <v>878</v>
      </c>
      <c r="D599" s="10">
        <v>33035</v>
      </c>
      <c r="E599" t="s">
        <v>352</v>
      </c>
      <c r="F599" t="s">
        <v>338</v>
      </c>
      <c r="G599" t="s">
        <v>1930</v>
      </c>
    </row>
    <row r="600" spans="1:7" ht="11.25" hidden="1">
      <c r="A600" t="s">
        <v>654</v>
      </c>
      <c r="B600" t="s">
        <v>1395</v>
      </c>
      <c r="C600" t="s">
        <v>2180</v>
      </c>
      <c r="D600" s="10">
        <v>33035</v>
      </c>
      <c r="E600" t="s">
        <v>352</v>
      </c>
      <c r="F600" t="s">
        <v>338</v>
      </c>
      <c r="G600" t="s">
        <v>654</v>
      </c>
    </row>
    <row r="601" spans="1:7" ht="11.25" hidden="1">
      <c r="A601" t="s">
        <v>655</v>
      </c>
      <c r="B601" t="s">
        <v>106</v>
      </c>
      <c r="C601" t="s">
        <v>1052</v>
      </c>
      <c r="D601" s="10">
        <v>33035</v>
      </c>
      <c r="E601" t="s">
        <v>352</v>
      </c>
      <c r="F601" t="s">
        <v>338</v>
      </c>
      <c r="G601" t="s">
        <v>655</v>
      </c>
    </row>
    <row r="602" spans="1:7" ht="11.25" hidden="1">
      <c r="A602" t="s">
        <v>656</v>
      </c>
      <c r="B602" t="s">
        <v>234</v>
      </c>
      <c r="C602" t="s">
        <v>862</v>
      </c>
      <c r="D602" s="10">
        <v>33026</v>
      </c>
      <c r="E602" t="s">
        <v>337</v>
      </c>
      <c r="F602" t="s">
        <v>338</v>
      </c>
      <c r="G602" t="s">
        <v>656</v>
      </c>
    </row>
    <row r="603" spans="1:7" ht="11.25" hidden="1">
      <c r="A603" t="s">
        <v>657</v>
      </c>
      <c r="B603" t="s">
        <v>224</v>
      </c>
      <c r="C603" t="s">
        <v>1078</v>
      </c>
      <c r="D603" s="10">
        <v>32874</v>
      </c>
      <c r="E603" t="s">
        <v>352</v>
      </c>
      <c r="F603" t="s">
        <v>338</v>
      </c>
      <c r="G603" t="s">
        <v>657</v>
      </c>
    </row>
    <row r="604" spans="1:7" ht="11.25" hidden="1">
      <c r="A604" t="s">
        <v>658</v>
      </c>
      <c r="B604" t="s">
        <v>894</v>
      </c>
      <c r="C604" t="s">
        <v>2182</v>
      </c>
      <c r="D604" s="10">
        <v>33156</v>
      </c>
      <c r="E604" t="s">
        <v>337</v>
      </c>
      <c r="F604" t="s">
        <v>338</v>
      </c>
      <c r="G604" t="s">
        <v>658</v>
      </c>
    </row>
    <row r="605" spans="1:7" ht="11.25" hidden="1">
      <c r="A605" t="s">
        <v>659</v>
      </c>
      <c r="B605" t="s">
        <v>897</v>
      </c>
      <c r="C605" t="s">
        <v>2182</v>
      </c>
      <c r="D605" s="10">
        <v>33110</v>
      </c>
      <c r="E605" t="s">
        <v>337</v>
      </c>
      <c r="F605" t="s">
        <v>338</v>
      </c>
      <c r="G605" t="s">
        <v>659</v>
      </c>
    </row>
    <row r="606" spans="1:7" ht="11.25" hidden="1">
      <c r="A606" t="s">
        <v>660</v>
      </c>
      <c r="B606" t="s">
        <v>895</v>
      </c>
      <c r="C606" t="s">
        <v>2182</v>
      </c>
      <c r="D606" s="10">
        <v>33214</v>
      </c>
      <c r="E606" t="s">
        <v>337</v>
      </c>
      <c r="F606" t="s">
        <v>338</v>
      </c>
      <c r="G606" t="s">
        <v>660</v>
      </c>
    </row>
    <row r="607" spans="1:7" ht="11.25" hidden="1">
      <c r="A607" t="s">
        <v>661</v>
      </c>
      <c r="B607" t="s">
        <v>215</v>
      </c>
      <c r="C607" t="s">
        <v>216</v>
      </c>
      <c r="D607" s="10">
        <v>33095</v>
      </c>
      <c r="E607" t="s">
        <v>337</v>
      </c>
      <c r="F607" t="s">
        <v>338</v>
      </c>
      <c r="G607" t="s">
        <v>661</v>
      </c>
    </row>
    <row r="608" spans="1:7" ht="11.25" hidden="1">
      <c r="A608" t="s">
        <v>662</v>
      </c>
      <c r="B608" t="s">
        <v>217</v>
      </c>
      <c r="C608" t="s">
        <v>218</v>
      </c>
      <c r="D608" s="10">
        <v>33058</v>
      </c>
      <c r="E608" t="s">
        <v>337</v>
      </c>
      <c r="F608" t="s">
        <v>342</v>
      </c>
      <c r="G608" t="s">
        <v>662</v>
      </c>
    </row>
    <row r="609" spans="1:7" ht="11.25" hidden="1">
      <c r="A609" t="s">
        <v>663</v>
      </c>
      <c r="B609" t="s">
        <v>219</v>
      </c>
      <c r="C609" t="s">
        <v>216</v>
      </c>
      <c r="D609" s="10">
        <v>33086</v>
      </c>
      <c r="E609" t="s">
        <v>337</v>
      </c>
      <c r="F609" t="s">
        <v>338</v>
      </c>
      <c r="G609" t="s">
        <v>663</v>
      </c>
    </row>
    <row r="610" spans="1:7" ht="11.25" hidden="1">
      <c r="A610" t="s">
        <v>664</v>
      </c>
      <c r="B610" t="s">
        <v>961</v>
      </c>
      <c r="C610" t="s">
        <v>1047</v>
      </c>
      <c r="D610" s="10">
        <v>33238</v>
      </c>
      <c r="E610" t="s">
        <v>337</v>
      </c>
      <c r="F610" t="s">
        <v>338</v>
      </c>
      <c r="G610" t="s">
        <v>664</v>
      </c>
    </row>
    <row r="611" spans="1:7" ht="11.25" hidden="1">
      <c r="A611" t="s">
        <v>665</v>
      </c>
      <c r="B611" t="s">
        <v>977</v>
      </c>
      <c r="C611" t="s">
        <v>1046</v>
      </c>
      <c r="D611" s="10">
        <v>33205</v>
      </c>
      <c r="E611" t="s">
        <v>337</v>
      </c>
      <c r="F611" t="s">
        <v>338</v>
      </c>
      <c r="G611" t="s">
        <v>665</v>
      </c>
    </row>
    <row r="612" spans="1:7" ht="11.25" hidden="1">
      <c r="A612" t="s">
        <v>666</v>
      </c>
      <c r="B612" t="s">
        <v>994</v>
      </c>
      <c r="C612" t="s">
        <v>1031</v>
      </c>
      <c r="D612" s="10">
        <v>33049</v>
      </c>
      <c r="E612" t="s">
        <v>352</v>
      </c>
      <c r="F612" t="s">
        <v>338</v>
      </c>
      <c r="G612" t="s">
        <v>666</v>
      </c>
    </row>
    <row r="613" spans="1:7" ht="11.25" hidden="1">
      <c r="A613" t="s">
        <v>667</v>
      </c>
      <c r="B613" t="s">
        <v>993</v>
      </c>
      <c r="C613" t="s">
        <v>1031</v>
      </c>
      <c r="D613" s="10">
        <v>32933</v>
      </c>
      <c r="E613" t="s">
        <v>352</v>
      </c>
      <c r="F613" t="s">
        <v>338</v>
      </c>
      <c r="G613" t="s">
        <v>667</v>
      </c>
    </row>
    <row r="614" spans="1:7" ht="11.25" hidden="1">
      <c r="A614" t="s">
        <v>668</v>
      </c>
      <c r="B614" t="s">
        <v>81</v>
      </c>
      <c r="C614" t="s">
        <v>1031</v>
      </c>
      <c r="D614" s="10">
        <v>36803</v>
      </c>
      <c r="E614" t="s">
        <v>337</v>
      </c>
      <c r="F614" t="s">
        <v>338</v>
      </c>
      <c r="G614" t="s">
        <v>668</v>
      </c>
    </row>
    <row r="615" spans="1:7" ht="11.25" hidden="1">
      <c r="A615" t="s">
        <v>669</v>
      </c>
      <c r="B615" t="s">
        <v>1392</v>
      </c>
      <c r="C615" t="s">
        <v>1031</v>
      </c>
      <c r="D615" s="10">
        <v>36683</v>
      </c>
      <c r="E615" t="s">
        <v>337</v>
      </c>
      <c r="F615" t="s">
        <v>338</v>
      </c>
      <c r="G615" t="s">
        <v>669</v>
      </c>
    </row>
    <row r="616" spans="1:7" ht="11.25" hidden="1">
      <c r="A616" t="s">
        <v>2068</v>
      </c>
      <c r="B616" t="s">
        <v>2069</v>
      </c>
      <c r="C616" t="s">
        <v>1052</v>
      </c>
      <c r="D616" s="10">
        <v>36729</v>
      </c>
      <c r="E616" t="s">
        <v>337</v>
      </c>
      <c r="F616" t="s">
        <v>338</v>
      </c>
      <c r="G616" t="s">
        <v>2068</v>
      </c>
    </row>
    <row r="617" spans="1:7" ht="11.25" hidden="1">
      <c r="A617" t="s">
        <v>670</v>
      </c>
      <c r="B617" t="s">
        <v>1404</v>
      </c>
      <c r="C617" t="s">
        <v>1027</v>
      </c>
      <c r="D617" s="10">
        <v>36636</v>
      </c>
      <c r="E617" t="s">
        <v>337</v>
      </c>
      <c r="F617" t="s">
        <v>338</v>
      </c>
      <c r="G617" t="s">
        <v>670</v>
      </c>
    </row>
    <row r="618" spans="1:7" ht="11.25" hidden="1">
      <c r="A618" t="s">
        <v>2318</v>
      </c>
      <c r="B618" t="s">
        <v>2320</v>
      </c>
      <c r="C618" t="s">
        <v>1078</v>
      </c>
      <c r="D618" s="10">
        <v>36712</v>
      </c>
      <c r="E618" t="s">
        <v>337</v>
      </c>
      <c r="F618" t="s">
        <v>338</v>
      </c>
      <c r="G618" t="s">
        <v>2318</v>
      </c>
    </row>
    <row r="619" spans="1:7" ht="11.25" hidden="1">
      <c r="A619" t="s">
        <v>671</v>
      </c>
      <c r="B619" t="s">
        <v>1417</v>
      </c>
      <c r="C619" t="s">
        <v>2185</v>
      </c>
      <c r="D619" s="10">
        <v>36866</v>
      </c>
      <c r="E619" t="s">
        <v>337</v>
      </c>
      <c r="F619" t="s">
        <v>338</v>
      </c>
      <c r="G619" t="s">
        <v>671</v>
      </c>
    </row>
    <row r="620" spans="1:7" ht="11.25" hidden="1">
      <c r="A620" t="s">
        <v>2282</v>
      </c>
      <c r="B620" t="s">
        <v>2283</v>
      </c>
      <c r="C620" t="s">
        <v>1053</v>
      </c>
      <c r="D620" s="10">
        <v>36866</v>
      </c>
      <c r="E620" t="s">
        <v>337</v>
      </c>
      <c r="F620" t="s">
        <v>338</v>
      </c>
      <c r="G620" t="s">
        <v>2282</v>
      </c>
    </row>
    <row r="621" spans="1:7" ht="11.25" hidden="1">
      <c r="A621" t="s">
        <v>672</v>
      </c>
      <c r="B621" t="s">
        <v>1378</v>
      </c>
      <c r="C621" t="s">
        <v>1020</v>
      </c>
      <c r="D621" s="10">
        <v>40518</v>
      </c>
      <c r="E621" t="s">
        <v>337</v>
      </c>
      <c r="F621" t="s">
        <v>338</v>
      </c>
      <c r="G621" t="s">
        <v>672</v>
      </c>
    </row>
    <row r="622" spans="1:7" ht="11.25" hidden="1">
      <c r="A622" t="s">
        <v>673</v>
      </c>
      <c r="B622" t="s">
        <v>1439</v>
      </c>
      <c r="C622" t="s">
        <v>1038</v>
      </c>
      <c r="D622" s="10">
        <v>37231</v>
      </c>
      <c r="E622" t="s">
        <v>337</v>
      </c>
      <c r="F622" t="s">
        <v>338</v>
      </c>
      <c r="G622" t="s">
        <v>673</v>
      </c>
    </row>
    <row r="623" spans="1:7" ht="11.25" hidden="1">
      <c r="A623" t="s">
        <v>674</v>
      </c>
      <c r="B623" t="s">
        <v>1397</v>
      </c>
      <c r="C623" t="s">
        <v>1020</v>
      </c>
      <c r="D623" s="10">
        <v>36729</v>
      </c>
      <c r="E623" t="s">
        <v>337</v>
      </c>
      <c r="F623" t="s">
        <v>338</v>
      </c>
      <c r="G623" t="s">
        <v>674</v>
      </c>
    </row>
    <row r="624" spans="1:7" ht="11.25" hidden="1">
      <c r="A624" t="s">
        <v>1334</v>
      </c>
      <c r="B624" t="s">
        <v>1467</v>
      </c>
      <c r="C624" t="s">
        <v>1059</v>
      </c>
      <c r="D624" s="10">
        <v>36250</v>
      </c>
      <c r="E624" t="s">
        <v>337</v>
      </c>
      <c r="F624" t="s">
        <v>338</v>
      </c>
      <c r="G624" t="s">
        <v>1334</v>
      </c>
    </row>
    <row r="625" spans="1:7" ht="11.25" hidden="1">
      <c r="A625" t="s">
        <v>675</v>
      </c>
      <c r="B625" t="s">
        <v>2070</v>
      </c>
      <c r="C625" t="s">
        <v>1052</v>
      </c>
      <c r="D625" s="10">
        <v>36866</v>
      </c>
      <c r="E625" t="s">
        <v>337</v>
      </c>
      <c r="F625" t="s">
        <v>338</v>
      </c>
      <c r="G625" t="s">
        <v>675</v>
      </c>
    </row>
    <row r="626" spans="1:7" ht="11.25" hidden="1">
      <c r="A626" t="s">
        <v>676</v>
      </c>
      <c r="B626" t="s">
        <v>2030</v>
      </c>
      <c r="C626" t="s">
        <v>1020</v>
      </c>
      <c r="D626" s="10">
        <v>37596</v>
      </c>
      <c r="E626" t="s">
        <v>337</v>
      </c>
      <c r="F626" t="s">
        <v>338</v>
      </c>
      <c r="G626" t="s">
        <v>676</v>
      </c>
    </row>
    <row r="627" spans="1:7" ht="11.25" hidden="1">
      <c r="A627" t="s">
        <v>1506</v>
      </c>
      <c r="B627" t="s">
        <v>1507</v>
      </c>
      <c r="C627" t="s">
        <v>1027</v>
      </c>
      <c r="D627" s="10">
        <v>36866</v>
      </c>
      <c r="E627" t="s">
        <v>337</v>
      </c>
      <c r="F627" t="s">
        <v>338</v>
      </c>
      <c r="G627" t="s">
        <v>1506</v>
      </c>
    </row>
    <row r="628" spans="1:7" ht="11.25" hidden="1">
      <c r="A628" t="s">
        <v>1333</v>
      </c>
      <c r="B628" t="s">
        <v>2198</v>
      </c>
      <c r="C628" t="s">
        <v>1059</v>
      </c>
      <c r="D628" s="10">
        <v>36607</v>
      </c>
      <c r="E628" t="s">
        <v>337</v>
      </c>
      <c r="F628" t="s">
        <v>338</v>
      </c>
      <c r="G628" t="s">
        <v>1333</v>
      </c>
    </row>
    <row r="629" spans="1:7" ht="11.25" hidden="1">
      <c r="A629" t="s">
        <v>677</v>
      </c>
      <c r="B629" t="s">
        <v>1349</v>
      </c>
      <c r="C629" t="s">
        <v>1027</v>
      </c>
      <c r="D629" s="10">
        <v>37231</v>
      </c>
      <c r="E629" t="s">
        <v>337</v>
      </c>
      <c r="F629" t="s">
        <v>338</v>
      </c>
      <c r="G629" t="s">
        <v>677</v>
      </c>
    </row>
    <row r="630" spans="1:7" ht="11.25" hidden="1">
      <c r="A630" t="s">
        <v>2345</v>
      </c>
      <c r="B630" t="s">
        <v>2346</v>
      </c>
      <c r="C630" t="s">
        <v>1031</v>
      </c>
      <c r="D630" s="10">
        <v>37231</v>
      </c>
      <c r="E630" t="s">
        <v>337</v>
      </c>
      <c r="F630" t="s">
        <v>338</v>
      </c>
      <c r="G630" t="s">
        <v>2345</v>
      </c>
    </row>
    <row r="631" spans="1:7" ht="11.25" hidden="1">
      <c r="A631" t="s">
        <v>1792</v>
      </c>
      <c r="B631" t="s">
        <v>1794</v>
      </c>
      <c r="C631" t="s">
        <v>1038</v>
      </c>
      <c r="D631" s="10">
        <v>37231</v>
      </c>
      <c r="E631" t="s">
        <v>337</v>
      </c>
      <c r="F631" t="s">
        <v>338</v>
      </c>
      <c r="G631" t="s">
        <v>1792</v>
      </c>
    </row>
    <row r="632" spans="1:7" ht="11.25" hidden="1">
      <c r="A632" t="s">
        <v>678</v>
      </c>
      <c r="B632" t="s">
        <v>1440</v>
      </c>
      <c r="C632" t="s">
        <v>1078</v>
      </c>
      <c r="D632" s="10">
        <v>37231</v>
      </c>
      <c r="E632" t="s">
        <v>352</v>
      </c>
      <c r="F632" t="s">
        <v>338</v>
      </c>
      <c r="G632" t="s">
        <v>678</v>
      </c>
    </row>
    <row r="633" spans="1:7" ht="11.25" hidden="1">
      <c r="A633" t="s">
        <v>2352</v>
      </c>
      <c r="B633" t="s">
        <v>2359</v>
      </c>
      <c r="C633" t="s">
        <v>1031</v>
      </c>
      <c r="D633" s="10">
        <v>37231</v>
      </c>
      <c r="E633" t="s">
        <v>352</v>
      </c>
      <c r="F633" t="s">
        <v>338</v>
      </c>
      <c r="G633" t="s">
        <v>2352</v>
      </c>
    </row>
    <row r="634" spans="1:7" ht="11.25" hidden="1">
      <c r="A634" t="s">
        <v>679</v>
      </c>
      <c r="B634" t="s">
        <v>1390</v>
      </c>
      <c r="C634" t="s">
        <v>1022</v>
      </c>
      <c r="D634" s="10">
        <v>36866</v>
      </c>
      <c r="E634" t="s">
        <v>352</v>
      </c>
      <c r="F634" t="s">
        <v>338</v>
      </c>
      <c r="G634" t="s">
        <v>679</v>
      </c>
    </row>
    <row r="635" spans="1:7" ht="11.25" hidden="1">
      <c r="A635" t="s">
        <v>1286</v>
      </c>
      <c r="B635" t="s">
        <v>1466</v>
      </c>
      <c r="C635" t="s">
        <v>862</v>
      </c>
      <c r="D635" s="10">
        <v>36866</v>
      </c>
      <c r="E635" t="s">
        <v>352</v>
      </c>
      <c r="F635" t="s">
        <v>342</v>
      </c>
      <c r="G635" t="s">
        <v>1286</v>
      </c>
    </row>
    <row r="636" spans="1:7" ht="11.25" hidden="1">
      <c r="A636" t="s">
        <v>1513</v>
      </c>
      <c r="B636" t="s">
        <v>1518</v>
      </c>
      <c r="C636" t="s">
        <v>1027</v>
      </c>
      <c r="D636" s="10">
        <v>36243</v>
      </c>
      <c r="E636" t="s">
        <v>352</v>
      </c>
      <c r="F636" t="s">
        <v>338</v>
      </c>
      <c r="G636" t="s">
        <v>1513</v>
      </c>
    </row>
    <row r="637" spans="1:7" ht="11.25" hidden="1">
      <c r="A637" t="s">
        <v>680</v>
      </c>
      <c r="B637" t="s">
        <v>1731</v>
      </c>
      <c r="C637" t="s">
        <v>1430</v>
      </c>
      <c r="D637" s="10">
        <v>37231</v>
      </c>
      <c r="E637" t="s">
        <v>352</v>
      </c>
      <c r="F637" t="s">
        <v>338</v>
      </c>
      <c r="G637" t="s">
        <v>680</v>
      </c>
    </row>
    <row r="638" spans="1:7" ht="11.25" hidden="1">
      <c r="A638" t="s">
        <v>2072</v>
      </c>
      <c r="B638" t="s">
        <v>1778</v>
      </c>
      <c r="C638" t="s">
        <v>1052</v>
      </c>
      <c r="D638" s="10">
        <v>36866</v>
      </c>
      <c r="E638" t="s">
        <v>352</v>
      </c>
      <c r="F638" t="s">
        <v>338</v>
      </c>
      <c r="G638" t="s">
        <v>2072</v>
      </c>
    </row>
    <row r="639" spans="1:7" ht="11.25" hidden="1">
      <c r="A639" t="s">
        <v>2033</v>
      </c>
      <c r="B639" t="s">
        <v>2037</v>
      </c>
      <c r="C639" t="s">
        <v>1020</v>
      </c>
      <c r="D639" s="10">
        <v>37317</v>
      </c>
      <c r="E639" t="s">
        <v>352</v>
      </c>
      <c r="F639" t="s">
        <v>338</v>
      </c>
      <c r="G639" t="s">
        <v>2033</v>
      </c>
    </row>
    <row r="640" spans="1:7" ht="11.25" hidden="1">
      <c r="A640" t="s">
        <v>1828</v>
      </c>
      <c r="B640" t="s">
        <v>1833</v>
      </c>
      <c r="C640" t="s">
        <v>1030</v>
      </c>
      <c r="D640" s="10">
        <v>25758</v>
      </c>
      <c r="E640" t="s">
        <v>337</v>
      </c>
      <c r="F640" t="s">
        <v>338</v>
      </c>
      <c r="G640" t="s">
        <v>1828</v>
      </c>
    </row>
    <row r="641" spans="1:7" ht="11.25" hidden="1">
      <c r="A641" t="s">
        <v>681</v>
      </c>
      <c r="B641" t="s">
        <v>167</v>
      </c>
      <c r="C641" t="s">
        <v>1024</v>
      </c>
      <c r="D641" s="10">
        <v>32848</v>
      </c>
      <c r="E641" t="s">
        <v>337</v>
      </c>
      <c r="F641" t="s">
        <v>338</v>
      </c>
      <c r="G641" t="s">
        <v>681</v>
      </c>
    </row>
    <row r="642" spans="1:7" ht="11.25" hidden="1">
      <c r="A642" t="s">
        <v>1829</v>
      </c>
      <c r="B642" t="s">
        <v>1834</v>
      </c>
      <c r="C642" t="s">
        <v>1030</v>
      </c>
      <c r="D642" s="10">
        <v>25543</v>
      </c>
      <c r="E642" t="s">
        <v>337</v>
      </c>
      <c r="F642" t="s">
        <v>338</v>
      </c>
      <c r="G642" t="s">
        <v>1829</v>
      </c>
    </row>
    <row r="643" spans="1:7" ht="11.25" hidden="1">
      <c r="A643" t="s">
        <v>1218</v>
      </c>
      <c r="B643" t="s">
        <v>1221</v>
      </c>
      <c r="C643" t="s">
        <v>1175</v>
      </c>
      <c r="D643" s="10">
        <v>19699</v>
      </c>
      <c r="E643" t="s">
        <v>337</v>
      </c>
      <c r="F643" t="s">
        <v>338</v>
      </c>
      <c r="G643" t="s">
        <v>1218</v>
      </c>
    </row>
    <row r="644" spans="1:7" ht="11.25" hidden="1">
      <c r="A644" t="s">
        <v>682</v>
      </c>
      <c r="B644" t="s">
        <v>987</v>
      </c>
      <c r="C644" t="s">
        <v>1025</v>
      </c>
      <c r="D644" s="10">
        <v>34674</v>
      </c>
      <c r="E644" t="s">
        <v>337</v>
      </c>
      <c r="F644" t="s">
        <v>338</v>
      </c>
      <c r="G644" t="s">
        <v>682</v>
      </c>
    </row>
    <row r="645" spans="1:7" ht="11.25" hidden="1">
      <c r="A645" t="s">
        <v>683</v>
      </c>
      <c r="B645" t="s">
        <v>1408</v>
      </c>
      <c r="C645" t="s">
        <v>1409</v>
      </c>
      <c r="D645" s="10">
        <v>28466</v>
      </c>
      <c r="E645" t="s">
        <v>337</v>
      </c>
      <c r="F645" t="s">
        <v>338</v>
      </c>
      <c r="G645" t="s">
        <v>683</v>
      </c>
    </row>
    <row r="646" spans="1:7" ht="11.25" hidden="1">
      <c r="A646" t="s">
        <v>2073</v>
      </c>
      <c r="B646" t="s">
        <v>2076</v>
      </c>
      <c r="C646" t="s">
        <v>1071</v>
      </c>
      <c r="D646" s="10">
        <v>24083</v>
      </c>
      <c r="E646" t="s">
        <v>337</v>
      </c>
      <c r="F646" t="s">
        <v>338</v>
      </c>
      <c r="G646" t="s">
        <v>2073</v>
      </c>
    </row>
    <row r="647" spans="1:7" ht="11.25" hidden="1">
      <c r="A647" t="s">
        <v>1156</v>
      </c>
      <c r="B647" t="s">
        <v>171</v>
      </c>
      <c r="C647" t="s">
        <v>1617</v>
      </c>
      <c r="D647" s="10">
        <v>34675</v>
      </c>
      <c r="E647" t="s">
        <v>337</v>
      </c>
      <c r="F647" t="s">
        <v>338</v>
      </c>
      <c r="G647" t="s">
        <v>1156</v>
      </c>
    </row>
    <row r="648" spans="1:7" ht="11.25" hidden="1">
      <c r="A648" t="s">
        <v>684</v>
      </c>
      <c r="B648" t="s">
        <v>170</v>
      </c>
      <c r="C648" t="s">
        <v>1076</v>
      </c>
      <c r="D648" s="10">
        <v>34675</v>
      </c>
      <c r="E648" t="s">
        <v>337</v>
      </c>
      <c r="F648" t="s">
        <v>338</v>
      </c>
      <c r="G648" t="s">
        <v>684</v>
      </c>
    </row>
    <row r="649" spans="1:7" ht="11.25" hidden="1">
      <c r="A649" t="s">
        <v>1345</v>
      </c>
      <c r="B649" t="s">
        <v>1948</v>
      </c>
      <c r="C649" t="s">
        <v>1080</v>
      </c>
      <c r="D649" s="10">
        <v>25179</v>
      </c>
      <c r="E649" t="s">
        <v>337</v>
      </c>
      <c r="F649" t="s">
        <v>338</v>
      </c>
      <c r="G649" t="s">
        <v>1345</v>
      </c>
    </row>
    <row r="650" spans="1:7" ht="11.25" hidden="1">
      <c r="A650" t="s">
        <v>685</v>
      </c>
      <c r="B650" t="s">
        <v>1424</v>
      </c>
      <c r="C650" t="s">
        <v>1617</v>
      </c>
      <c r="D650" s="10">
        <v>32307</v>
      </c>
      <c r="E650" t="s">
        <v>337</v>
      </c>
      <c r="F650" t="s">
        <v>338</v>
      </c>
      <c r="G650" t="s">
        <v>685</v>
      </c>
    </row>
    <row r="651" spans="1:7" ht="11.25" hidden="1">
      <c r="A651" t="s">
        <v>1765</v>
      </c>
      <c r="B651" t="s">
        <v>1769</v>
      </c>
      <c r="C651" t="s">
        <v>1036</v>
      </c>
      <c r="D651" s="10">
        <v>22987</v>
      </c>
      <c r="E651" t="s">
        <v>337</v>
      </c>
      <c r="F651" t="s">
        <v>338</v>
      </c>
      <c r="G651" t="s">
        <v>1765</v>
      </c>
    </row>
    <row r="652" spans="1:7" ht="11.25" hidden="1">
      <c r="A652" t="s">
        <v>1776</v>
      </c>
      <c r="B652" t="s">
        <v>88</v>
      </c>
      <c r="C652" t="s">
        <v>1040</v>
      </c>
      <c r="D652" s="10">
        <v>25179</v>
      </c>
      <c r="E652" t="s">
        <v>337</v>
      </c>
      <c r="F652" t="s">
        <v>338</v>
      </c>
      <c r="G652" t="s">
        <v>1776</v>
      </c>
    </row>
    <row r="653" spans="1:7" ht="11.25" hidden="1">
      <c r="A653" t="s">
        <v>686</v>
      </c>
      <c r="B653" t="s">
        <v>1427</v>
      </c>
      <c r="C653" t="s">
        <v>1047</v>
      </c>
      <c r="D653" s="10">
        <v>25909</v>
      </c>
      <c r="E653" t="s">
        <v>352</v>
      </c>
      <c r="F653" t="s">
        <v>338</v>
      </c>
      <c r="G653" t="s">
        <v>686</v>
      </c>
    </row>
    <row r="654" spans="1:7" ht="11.25" hidden="1">
      <c r="A654" t="s">
        <v>687</v>
      </c>
      <c r="B654" t="s">
        <v>1422</v>
      </c>
      <c r="C654" t="s">
        <v>1031</v>
      </c>
      <c r="D654" s="10">
        <v>27370</v>
      </c>
      <c r="E654" t="s">
        <v>352</v>
      </c>
      <c r="F654" t="s">
        <v>338</v>
      </c>
      <c r="G654" t="s">
        <v>687</v>
      </c>
    </row>
    <row r="655" spans="1:7" ht="11.25" hidden="1">
      <c r="A655" t="s">
        <v>688</v>
      </c>
      <c r="B655" t="s">
        <v>1423</v>
      </c>
      <c r="C655" t="s">
        <v>1031</v>
      </c>
      <c r="D655" s="10">
        <v>34675</v>
      </c>
      <c r="E655" t="s">
        <v>352</v>
      </c>
      <c r="F655" t="s">
        <v>338</v>
      </c>
      <c r="G655" t="s">
        <v>688</v>
      </c>
    </row>
    <row r="656" spans="1:7" ht="11.25" hidden="1">
      <c r="A656" t="s">
        <v>689</v>
      </c>
      <c r="B656" t="s">
        <v>1431</v>
      </c>
      <c r="C656" t="s">
        <v>2178</v>
      </c>
      <c r="D656" s="10">
        <v>22987</v>
      </c>
      <c r="E656" t="s">
        <v>352</v>
      </c>
      <c r="F656" t="s">
        <v>342</v>
      </c>
      <c r="G656" t="s">
        <v>689</v>
      </c>
    </row>
    <row r="657" spans="1:7" ht="11.25" hidden="1">
      <c r="A657" t="s">
        <v>690</v>
      </c>
      <c r="B657" t="s">
        <v>963</v>
      </c>
      <c r="C657" t="s">
        <v>1047</v>
      </c>
      <c r="D657" s="10">
        <v>28831</v>
      </c>
      <c r="E657" t="s">
        <v>352</v>
      </c>
      <c r="F657" t="s">
        <v>338</v>
      </c>
      <c r="G657" t="s">
        <v>690</v>
      </c>
    </row>
    <row r="658" spans="1:7" ht="11.25" hidden="1">
      <c r="A658" t="s">
        <v>2219</v>
      </c>
      <c r="B658" t="s">
        <v>2220</v>
      </c>
      <c r="C658" t="s">
        <v>877</v>
      </c>
      <c r="D658" s="10">
        <v>35771</v>
      </c>
      <c r="E658" t="s">
        <v>352</v>
      </c>
      <c r="F658" t="s">
        <v>338</v>
      </c>
      <c r="G658" t="s">
        <v>2219</v>
      </c>
    </row>
    <row r="659" spans="1:7" ht="11.25" hidden="1">
      <c r="A659" t="s">
        <v>1521</v>
      </c>
      <c r="B659" t="s">
        <v>1527</v>
      </c>
      <c r="C659" t="s">
        <v>1035</v>
      </c>
      <c r="D659" s="10">
        <v>31388</v>
      </c>
      <c r="E659" t="s">
        <v>352</v>
      </c>
      <c r="F659" t="s">
        <v>338</v>
      </c>
      <c r="G659" t="s">
        <v>1521</v>
      </c>
    </row>
    <row r="660" spans="1:7" ht="11.25">
      <c r="A660" t="s">
        <v>317</v>
      </c>
      <c r="B660" t="s">
        <v>1256</v>
      </c>
      <c r="C660" t="s">
        <v>2177</v>
      </c>
      <c r="D660" s="10">
        <v>34675</v>
      </c>
      <c r="E660" t="s">
        <v>337</v>
      </c>
      <c r="F660" t="s">
        <v>338</v>
      </c>
      <c r="G660" t="s">
        <v>317</v>
      </c>
    </row>
    <row r="661" spans="1:7" ht="11.25" hidden="1">
      <c r="A661" t="s">
        <v>691</v>
      </c>
      <c r="B661" t="s">
        <v>1396</v>
      </c>
      <c r="C661" t="s">
        <v>2189</v>
      </c>
      <c r="D661" s="10">
        <v>34675</v>
      </c>
      <c r="E661" t="s">
        <v>337</v>
      </c>
      <c r="F661" t="s">
        <v>338</v>
      </c>
      <c r="G661" t="s">
        <v>691</v>
      </c>
    </row>
    <row r="662" spans="1:7" ht="11.25" hidden="1">
      <c r="A662" t="s">
        <v>692</v>
      </c>
      <c r="B662" t="s">
        <v>896</v>
      </c>
      <c r="C662" t="s">
        <v>2182</v>
      </c>
      <c r="D662" s="10">
        <v>34675</v>
      </c>
      <c r="E662" t="s">
        <v>337</v>
      </c>
      <c r="F662" t="s">
        <v>338</v>
      </c>
      <c r="G662" t="s">
        <v>692</v>
      </c>
    </row>
    <row r="663" spans="1:7" ht="11.25" hidden="1">
      <c r="A663" t="s">
        <v>693</v>
      </c>
      <c r="B663" t="s">
        <v>898</v>
      </c>
      <c r="C663" t="s">
        <v>2182</v>
      </c>
      <c r="D663" s="10">
        <v>34675</v>
      </c>
      <c r="E663" t="s">
        <v>337</v>
      </c>
      <c r="F663" t="s">
        <v>338</v>
      </c>
      <c r="G663" t="s">
        <v>693</v>
      </c>
    </row>
    <row r="664" spans="1:7" ht="11.25" hidden="1">
      <c r="A664" t="s">
        <v>866</v>
      </c>
      <c r="B664" t="s">
        <v>974</v>
      </c>
      <c r="C664" t="s">
        <v>975</v>
      </c>
      <c r="D664" s="10">
        <v>35771</v>
      </c>
      <c r="E664" t="s">
        <v>337</v>
      </c>
      <c r="F664" t="s">
        <v>342</v>
      </c>
      <c r="G664" t="s">
        <v>866</v>
      </c>
    </row>
    <row r="665" spans="1:7" ht="11.25" hidden="1">
      <c r="A665" t="s">
        <v>694</v>
      </c>
      <c r="B665" t="s">
        <v>154</v>
      </c>
      <c r="C665" t="s">
        <v>1029</v>
      </c>
      <c r="D665" s="10">
        <v>35771</v>
      </c>
      <c r="E665" t="s">
        <v>337</v>
      </c>
      <c r="F665" t="s">
        <v>338</v>
      </c>
      <c r="G665" t="s">
        <v>694</v>
      </c>
    </row>
    <row r="666" spans="1:7" ht="11.25" hidden="1">
      <c r="A666" t="s">
        <v>695</v>
      </c>
      <c r="B666" t="s">
        <v>1690</v>
      </c>
      <c r="C666" t="s">
        <v>2179</v>
      </c>
      <c r="D666" s="10">
        <v>32485</v>
      </c>
      <c r="E666" t="s">
        <v>337</v>
      </c>
      <c r="F666" t="s">
        <v>338</v>
      </c>
      <c r="G666" t="s">
        <v>695</v>
      </c>
    </row>
    <row r="667" spans="1:7" ht="11.25" hidden="1">
      <c r="A667" t="s">
        <v>2144</v>
      </c>
      <c r="B667" t="s">
        <v>2148</v>
      </c>
      <c r="C667" t="s">
        <v>1026</v>
      </c>
      <c r="D667" s="10">
        <v>22988</v>
      </c>
      <c r="E667" t="s">
        <v>337</v>
      </c>
      <c r="F667" t="s">
        <v>338</v>
      </c>
      <c r="G667" t="s">
        <v>2144</v>
      </c>
    </row>
    <row r="668" spans="1:7" ht="11.25" hidden="1">
      <c r="A668" t="s">
        <v>1197</v>
      </c>
      <c r="B668" t="s">
        <v>1204</v>
      </c>
      <c r="C668" t="s">
        <v>1190</v>
      </c>
      <c r="D668" s="10">
        <v>30293</v>
      </c>
      <c r="E668" t="s">
        <v>337</v>
      </c>
      <c r="F668" t="s">
        <v>338</v>
      </c>
      <c r="G668" t="s">
        <v>1197</v>
      </c>
    </row>
    <row r="669" spans="1:7" ht="11.25" hidden="1">
      <c r="A669" t="s">
        <v>1186</v>
      </c>
      <c r="B669" t="s">
        <v>1188</v>
      </c>
      <c r="C669" t="s">
        <v>1166</v>
      </c>
      <c r="D669" s="10">
        <v>33215</v>
      </c>
      <c r="E669" t="s">
        <v>337</v>
      </c>
      <c r="F669" t="s">
        <v>338</v>
      </c>
      <c r="G669" t="s">
        <v>1186</v>
      </c>
    </row>
    <row r="670" spans="1:7" ht="11.25" hidden="1">
      <c r="A670" t="s">
        <v>696</v>
      </c>
      <c r="B670" t="s">
        <v>1420</v>
      </c>
      <c r="C670" t="s">
        <v>1080</v>
      </c>
      <c r="D670" s="10">
        <v>32926</v>
      </c>
      <c r="E670" t="s">
        <v>337</v>
      </c>
      <c r="F670" t="s">
        <v>338</v>
      </c>
      <c r="G670" t="s">
        <v>696</v>
      </c>
    </row>
    <row r="671" spans="1:7" ht="11.25" hidden="1">
      <c r="A671" t="s">
        <v>697</v>
      </c>
      <c r="B671" t="s">
        <v>1444</v>
      </c>
      <c r="C671" t="s">
        <v>1063</v>
      </c>
      <c r="D671" s="10">
        <v>33570</v>
      </c>
      <c r="E671" t="s">
        <v>337</v>
      </c>
      <c r="F671" t="s">
        <v>338</v>
      </c>
      <c r="G671" t="s">
        <v>697</v>
      </c>
    </row>
    <row r="672" spans="1:7" ht="11.25" hidden="1">
      <c r="A672" t="s">
        <v>698</v>
      </c>
      <c r="B672" t="s">
        <v>2311</v>
      </c>
      <c r="C672" t="s">
        <v>1063</v>
      </c>
      <c r="D672" s="10">
        <v>33473</v>
      </c>
      <c r="E672" t="s">
        <v>337</v>
      </c>
      <c r="F672" t="s">
        <v>338</v>
      </c>
      <c r="G672" t="s">
        <v>698</v>
      </c>
    </row>
    <row r="673" spans="1:7" ht="11.25" hidden="1">
      <c r="A673" t="s">
        <v>890</v>
      </c>
      <c r="B673" t="s">
        <v>1755</v>
      </c>
      <c r="C673" t="s">
        <v>1063</v>
      </c>
      <c r="D673" s="10">
        <v>31264</v>
      </c>
      <c r="E673" t="s">
        <v>337</v>
      </c>
      <c r="F673" t="s">
        <v>338</v>
      </c>
      <c r="G673" t="s">
        <v>890</v>
      </c>
    </row>
    <row r="674" spans="1:7" ht="11.25" hidden="1">
      <c r="A674" t="s">
        <v>2308</v>
      </c>
      <c r="B674" t="s">
        <v>2312</v>
      </c>
      <c r="C674" t="s">
        <v>1063</v>
      </c>
      <c r="D674" s="10">
        <v>33599</v>
      </c>
      <c r="E674" t="s">
        <v>337</v>
      </c>
      <c r="F674" t="s">
        <v>338</v>
      </c>
      <c r="G674" t="s">
        <v>2308</v>
      </c>
    </row>
    <row r="675" spans="1:7" ht="11.25" hidden="1">
      <c r="A675" t="s">
        <v>2307</v>
      </c>
      <c r="B675" t="s">
        <v>2313</v>
      </c>
      <c r="C675" t="s">
        <v>1443</v>
      </c>
      <c r="D675" s="10">
        <v>29924</v>
      </c>
      <c r="E675" t="s">
        <v>337</v>
      </c>
      <c r="F675" t="s">
        <v>338</v>
      </c>
      <c r="G675" t="s">
        <v>2307</v>
      </c>
    </row>
    <row r="676" spans="1:7" ht="11.25" hidden="1">
      <c r="A676" t="s">
        <v>699</v>
      </c>
      <c r="B676" t="s">
        <v>1722</v>
      </c>
      <c r="C676" t="s">
        <v>1723</v>
      </c>
      <c r="D676" s="10">
        <v>23329</v>
      </c>
      <c r="E676" t="s">
        <v>337</v>
      </c>
      <c r="F676" t="s">
        <v>342</v>
      </c>
      <c r="G676" t="s">
        <v>699</v>
      </c>
    </row>
    <row r="677" spans="1:7" ht="11.25" hidden="1">
      <c r="A677" t="s">
        <v>1842</v>
      </c>
      <c r="B677" t="s">
        <v>1844</v>
      </c>
      <c r="C677" t="s">
        <v>1457</v>
      </c>
      <c r="D677" s="10">
        <v>28437</v>
      </c>
      <c r="E677" t="s">
        <v>337</v>
      </c>
      <c r="F677" t="s">
        <v>338</v>
      </c>
      <c r="G677" t="s">
        <v>1842</v>
      </c>
    </row>
    <row r="678" spans="1:7" ht="11.25" hidden="1">
      <c r="A678" t="s">
        <v>700</v>
      </c>
      <c r="B678" t="s">
        <v>1845</v>
      </c>
      <c r="C678" t="s">
        <v>1457</v>
      </c>
      <c r="D678" s="10">
        <v>30764</v>
      </c>
      <c r="E678" t="s">
        <v>337</v>
      </c>
      <c r="F678" t="s">
        <v>338</v>
      </c>
      <c r="G678" t="s">
        <v>700</v>
      </c>
    </row>
    <row r="679" spans="1:7" ht="11.25" hidden="1">
      <c r="A679" t="s">
        <v>701</v>
      </c>
      <c r="B679" t="s">
        <v>1458</v>
      </c>
      <c r="C679" t="s">
        <v>1457</v>
      </c>
      <c r="D679" s="10">
        <v>30607</v>
      </c>
      <c r="E679" t="s">
        <v>337</v>
      </c>
      <c r="F679" t="s">
        <v>338</v>
      </c>
      <c r="G679" t="s">
        <v>701</v>
      </c>
    </row>
    <row r="680" spans="1:7" ht="11.25" hidden="1">
      <c r="A680" t="s">
        <v>702</v>
      </c>
      <c r="B680" t="s">
        <v>3</v>
      </c>
      <c r="C680" t="s">
        <v>4</v>
      </c>
      <c r="D680" s="10">
        <v>21763</v>
      </c>
      <c r="E680" t="s">
        <v>337</v>
      </c>
      <c r="F680" t="s">
        <v>338</v>
      </c>
      <c r="G680" t="s">
        <v>702</v>
      </c>
    </row>
    <row r="681" spans="1:7" ht="11.25" hidden="1">
      <c r="A681" t="s">
        <v>879</v>
      </c>
      <c r="B681" t="s">
        <v>5</v>
      </c>
      <c r="C681" t="s">
        <v>6</v>
      </c>
      <c r="D681" s="10">
        <v>25115</v>
      </c>
      <c r="E681" t="s">
        <v>337</v>
      </c>
      <c r="F681" t="s">
        <v>338</v>
      </c>
      <c r="G681" t="s">
        <v>879</v>
      </c>
    </row>
    <row r="682" spans="1:7" ht="11.25" hidden="1">
      <c r="A682" t="s">
        <v>703</v>
      </c>
      <c r="B682" t="s">
        <v>7</v>
      </c>
      <c r="C682" t="s">
        <v>4</v>
      </c>
      <c r="D682" s="10">
        <v>29656</v>
      </c>
      <c r="E682" t="s">
        <v>337</v>
      </c>
      <c r="F682" t="s">
        <v>338</v>
      </c>
      <c r="G682" t="s">
        <v>703</v>
      </c>
    </row>
    <row r="683" spans="1:7" ht="11.25" hidden="1">
      <c r="A683" t="s">
        <v>704</v>
      </c>
      <c r="B683" t="s">
        <v>10</v>
      </c>
      <c r="C683" t="s">
        <v>4</v>
      </c>
      <c r="D683" s="10">
        <v>19326</v>
      </c>
      <c r="E683" t="s">
        <v>337</v>
      </c>
      <c r="F683" t="s">
        <v>338</v>
      </c>
      <c r="G683" t="s">
        <v>704</v>
      </c>
    </row>
    <row r="684" spans="1:7" ht="11.25" hidden="1">
      <c r="A684" t="s">
        <v>705</v>
      </c>
      <c r="B684" t="s">
        <v>11</v>
      </c>
      <c r="C684" t="s">
        <v>4</v>
      </c>
      <c r="D684" s="10">
        <v>30180</v>
      </c>
      <c r="E684" t="s">
        <v>337</v>
      </c>
      <c r="F684" t="s">
        <v>338</v>
      </c>
      <c r="G684" t="s">
        <v>705</v>
      </c>
    </row>
    <row r="685" spans="1:7" ht="11.25" hidden="1">
      <c r="A685" t="s">
        <v>706</v>
      </c>
      <c r="B685" t="s">
        <v>57</v>
      </c>
      <c r="C685" t="s">
        <v>4</v>
      </c>
      <c r="D685" s="10">
        <v>26917</v>
      </c>
      <c r="E685" t="s">
        <v>337</v>
      </c>
      <c r="F685" t="s">
        <v>338</v>
      </c>
      <c r="G685" t="s">
        <v>706</v>
      </c>
    </row>
    <row r="686" spans="1:7" ht="11.25" hidden="1">
      <c r="A686" t="s">
        <v>707</v>
      </c>
      <c r="B686" t="s">
        <v>1574</v>
      </c>
      <c r="C686" t="s">
        <v>4</v>
      </c>
      <c r="D686" s="10">
        <v>28884</v>
      </c>
      <c r="E686" t="s">
        <v>337</v>
      </c>
      <c r="F686" t="s">
        <v>338</v>
      </c>
      <c r="G686" t="s">
        <v>707</v>
      </c>
    </row>
    <row r="687" spans="1:7" ht="11.25" hidden="1">
      <c r="A687" t="s">
        <v>2141</v>
      </c>
      <c r="B687" t="s">
        <v>69</v>
      </c>
      <c r="C687" t="s">
        <v>6</v>
      </c>
      <c r="D687" s="10">
        <v>35694</v>
      </c>
      <c r="E687" t="s">
        <v>337</v>
      </c>
      <c r="F687" t="s">
        <v>338</v>
      </c>
      <c r="G687" t="s">
        <v>2141</v>
      </c>
    </row>
    <row r="688" spans="1:7" ht="11.25" hidden="1">
      <c r="A688" t="s">
        <v>1005</v>
      </c>
      <c r="B688" t="s">
        <v>1006</v>
      </c>
      <c r="C688" t="s">
        <v>1399</v>
      </c>
      <c r="D688" s="10">
        <v>32279</v>
      </c>
      <c r="E688" t="s">
        <v>337</v>
      </c>
      <c r="F688" t="s">
        <v>338</v>
      </c>
      <c r="G688" t="s">
        <v>1005</v>
      </c>
    </row>
    <row r="689" spans="1:7" ht="11.25" hidden="1">
      <c r="A689" t="s">
        <v>708</v>
      </c>
      <c r="B689" t="s">
        <v>1</v>
      </c>
      <c r="C689" t="s">
        <v>1399</v>
      </c>
      <c r="D689" s="10">
        <v>31271</v>
      </c>
      <c r="E689" t="s">
        <v>337</v>
      </c>
      <c r="F689" t="s">
        <v>338</v>
      </c>
      <c r="G689" t="s">
        <v>708</v>
      </c>
    </row>
    <row r="690" spans="1:7" ht="11.25" hidden="1">
      <c r="A690" t="s">
        <v>709</v>
      </c>
      <c r="B690" t="s">
        <v>2</v>
      </c>
      <c r="C690" t="s">
        <v>1399</v>
      </c>
      <c r="D690" s="10">
        <v>32199</v>
      </c>
      <c r="E690" t="s">
        <v>337</v>
      </c>
      <c r="F690" t="s">
        <v>338</v>
      </c>
      <c r="G690" t="s">
        <v>709</v>
      </c>
    </row>
    <row r="691" spans="1:7" ht="11.25" hidden="1">
      <c r="A691" t="s">
        <v>710</v>
      </c>
      <c r="B691" t="s">
        <v>22</v>
      </c>
      <c r="C691" t="s">
        <v>23</v>
      </c>
      <c r="D691" s="10">
        <v>26692</v>
      </c>
      <c r="E691" t="s">
        <v>337</v>
      </c>
      <c r="F691" t="s">
        <v>338</v>
      </c>
      <c r="G691" t="s">
        <v>710</v>
      </c>
    </row>
    <row r="692" spans="1:7" ht="11.25" hidden="1">
      <c r="A692" t="s">
        <v>711</v>
      </c>
      <c r="B692" t="s">
        <v>24</v>
      </c>
      <c r="C692" t="s">
        <v>25</v>
      </c>
      <c r="D692" s="10">
        <v>25054</v>
      </c>
      <c r="E692" t="s">
        <v>337</v>
      </c>
      <c r="F692" t="s">
        <v>338</v>
      </c>
      <c r="G692" t="s">
        <v>711</v>
      </c>
    </row>
    <row r="693" spans="1:7" ht="11.25" hidden="1">
      <c r="A693" t="s">
        <v>712</v>
      </c>
      <c r="B693" t="s">
        <v>26</v>
      </c>
      <c r="C693" t="s">
        <v>23</v>
      </c>
      <c r="D693" s="10">
        <v>15928</v>
      </c>
      <c r="E693" t="s">
        <v>337</v>
      </c>
      <c r="F693" t="s">
        <v>338</v>
      </c>
      <c r="G693" t="s">
        <v>712</v>
      </c>
    </row>
    <row r="694" spans="1:7" ht="11.25" hidden="1">
      <c r="A694" t="s">
        <v>2162</v>
      </c>
      <c r="B694" t="s">
        <v>2163</v>
      </c>
      <c r="C694" t="s">
        <v>1164</v>
      </c>
      <c r="D694" s="10">
        <v>24907</v>
      </c>
      <c r="E694" t="s">
        <v>337</v>
      </c>
      <c r="F694" t="s">
        <v>338</v>
      </c>
      <c r="G694" t="s">
        <v>2162</v>
      </c>
    </row>
    <row r="695" spans="1:7" ht="11.25" hidden="1">
      <c r="A695" t="s">
        <v>1836</v>
      </c>
      <c r="B695" t="s">
        <v>1839</v>
      </c>
      <c r="C695" t="s">
        <v>1711</v>
      </c>
      <c r="D695" s="10">
        <v>26253</v>
      </c>
      <c r="E695" t="s">
        <v>337</v>
      </c>
      <c r="F695" t="s">
        <v>338</v>
      </c>
      <c r="G695" t="s">
        <v>1836</v>
      </c>
    </row>
    <row r="696" spans="1:7" ht="11.25" hidden="1">
      <c r="A696" t="s">
        <v>1838</v>
      </c>
      <c r="B696" t="s">
        <v>1841</v>
      </c>
      <c r="C696" t="s">
        <v>1711</v>
      </c>
      <c r="D696" s="10">
        <v>16904</v>
      </c>
      <c r="E696" t="s">
        <v>337</v>
      </c>
      <c r="F696" t="s">
        <v>338</v>
      </c>
      <c r="G696" t="s">
        <v>1838</v>
      </c>
    </row>
    <row r="697" spans="1:7" ht="11.25" hidden="1">
      <c r="A697" t="s">
        <v>713</v>
      </c>
      <c r="B697" t="s">
        <v>954</v>
      </c>
      <c r="C697" t="s">
        <v>1711</v>
      </c>
      <c r="D697" s="10">
        <v>15530</v>
      </c>
      <c r="E697" t="s">
        <v>337</v>
      </c>
      <c r="F697" t="s">
        <v>338</v>
      </c>
      <c r="G697" t="s">
        <v>713</v>
      </c>
    </row>
    <row r="698" spans="1:7" ht="11.25" hidden="1">
      <c r="A698" t="s">
        <v>714</v>
      </c>
      <c r="B698" t="s">
        <v>1453</v>
      </c>
      <c r="C698" t="s">
        <v>146</v>
      </c>
      <c r="D698" s="10">
        <v>35825</v>
      </c>
      <c r="E698" t="s">
        <v>337</v>
      </c>
      <c r="F698" t="s">
        <v>338</v>
      </c>
      <c r="G698" t="s">
        <v>714</v>
      </c>
    </row>
    <row r="699" spans="1:7" ht="11.25" hidden="1">
      <c r="A699" t="s">
        <v>715</v>
      </c>
      <c r="B699" t="s">
        <v>952</v>
      </c>
      <c r="C699" t="s">
        <v>1039</v>
      </c>
      <c r="D699" s="10">
        <v>31304</v>
      </c>
      <c r="E699" t="s">
        <v>337</v>
      </c>
      <c r="F699" t="s">
        <v>342</v>
      </c>
      <c r="G699" t="s">
        <v>715</v>
      </c>
    </row>
    <row r="700" spans="1:7" ht="11.25" hidden="1">
      <c r="A700" t="s">
        <v>716</v>
      </c>
      <c r="B700" t="s">
        <v>208</v>
      </c>
      <c r="C700" t="s">
        <v>1039</v>
      </c>
      <c r="D700" s="10">
        <v>27939</v>
      </c>
      <c r="E700" t="s">
        <v>337</v>
      </c>
      <c r="F700" t="s">
        <v>338</v>
      </c>
      <c r="G700" t="s">
        <v>716</v>
      </c>
    </row>
    <row r="701" spans="1:7" ht="11.25" hidden="1">
      <c r="A701" t="s">
        <v>717</v>
      </c>
      <c r="B701" t="s">
        <v>241</v>
      </c>
      <c r="C701" t="s">
        <v>1039</v>
      </c>
      <c r="D701" s="10">
        <v>30112</v>
      </c>
      <c r="E701" t="s">
        <v>337</v>
      </c>
      <c r="F701" t="s">
        <v>338</v>
      </c>
      <c r="G701" t="s">
        <v>717</v>
      </c>
    </row>
    <row r="702" spans="1:7" ht="11.25">
      <c r="A702" t="s">
        <v>2046</v>
      </c>
      <c r="B702" t="s">
        <v>1296</v>
      </c>
      <c r="C702" t="s">
        <v>1039</v>
      </c>
      <c r="D702" s="10">
        <v>31241</v>
      </c>
      <c r="E702" t="s">
        <v>337</v>
      </c>
      <c r="F702" t="s">
        <v>338</v>
      </c>
      <c r="G702" t="s">
        <v>2046</v>
      </c>
    </row>
    <row r="703" spans="1:7" ht="11.25" hidden="1">
      <c r="A703" t="s">
        <v>718</v>
      </c>
      <c r="B703" t="s">
        <v>151</v>
      </c>
      <c r="C703" t="s">
        <v>1039</v>
      </c>
      <c r="D703" s="10">
        <v>30779</v>
      </c>
      <c r="E703" t="s">
        <v>337</v>
      </c>
      <c r="F703" t="s">
        <v>338</v>
      </c>
      <c r="G703" t="s">
        <v>718</v>
      </c>
    </row>
    <row r="704" spans="1:7" ht="11.25" hidden="1">
      <c r="A704" t="s">
        <v>719</v>
      </c>
      <c r="B704" t="s">
        <v>1435</v>
      </c>
      <c r="C704" t="s">
        <v>1433</v>
      </c>
      <c r="D704" s="10">
        <v>34808</v>
      </c>
      <c r="E704" t="s">
        <v>337</v>
      </c>
      <c r="F704" t="s">
        <v>338</v>
      </c>
      <c r="G704" t="s">
        <v>719</v>
      </c>
    </row>
    <row r="705" spans="1:7" ht="11.25" hidden="1">
      <c r="A705" t="s">
        <v>720</v>
      </c>
      <c r="B705" t="s">
        <v>1434</v>
      </c>
      <c r="C705" t="s">
        <v>1433</v>
      </c>
      <c r="D705" s="10">
        <v>34781</v>
      </c>
      <c r="E705" t="s">
        <v>337</v>
      </c>
      <c r="F705" t="s">
        <v>338</v>
      </c>
      <c r="G705" t="s">
        <v>720</v>
      </c>
    </row>
    <row r="706" spans="1:7" ht="11.25" hidden="1">
      <c r="A706" t="s">
        <v>721</v>
      </c>
      <c r="B706" t="s">
        <v>1432</v>
      </c>
      <c r="C706" t="s">
        <v>1433</v>
      </c>
      <c r="D706" s="10">
        <v>34854</v>
      </c>
      <c r="E706" t="s">
        <v>337</v>
      </c>
      <c r="F706" t="s">
        <v>338</v>
      </c>
      <c r="G706" t="s">
        <v>721</v>
      </c>
    </row>
    <row r="707" spans="1:7" ht="11.25" hidden="1">
      <c r="A707" t="s">
        <v>1946</v>
      </c>
      <c r="B707" t="s">
        <v>91</v>
      </c>
      <c r="C707" t="s">
        <v>1419</v>
      </c>
      <c r="D707" s="10">
        <v>17505</v>
      </c>
      <c r="E707" t="s">
        <v>337</v>
      </c>
      <c r="F707" t="s">
        <v>342</v>
      </c>
      <c r="G707" t="s">
        <v>1946</v>
      </c>
    </row>
    <row r="708" spans="1:7" ht="11.25" hidden="1">
      <c r="A708" t="s">
        <v>1585</v>
      </c>
      <c r="B708" t="s">
        <v>1582</v>
      </c>
      <c r="C708" t="s">
        <v>1020</v>
      </c>
      <c r="D708" s="10">
        <v>35262</v>
      </c>
      <c r="E708" t="s">
        <v>337</v>
      </c>
      <c r="F708" t="s">
        <v>338</v>
      </c>
      <c r="G708" t="s">
        <v>1585</v>
      </c>
    </row>
    <row r="709" spans="1:7" ht="11.25" hidden="1">
      <c r="A709" t="s">
        <v>1584</v>
      </c>
      <c r="B709" t="s">
        <v>1581</v>
      </c>
      <c r="C709" t="s">
        <v>1080</v>
      </c>
      <c r="D709" s="10">
        <v>36509</v>
      </c>
      <c r="E709" t="s">
        <v>337</v>
      </c>
      <c r="F709" t="s">
        <v>338</v>
      </c>
      <c r="G709" t="s">
        <v>1584</v>
      </c>
    </row>
    <row r="710" spans="1:7" ht="11.25" hidden="1">
      <c r="A710" t="s">
        <v>722</v>
      </c>
      <c r="B710" t="s">
        <v>1461</v>
      </c>
      <c r="C710" t="s">
        <v>1419</v>
      </c>
      <c r="D710" s="10">
        <v>35404</v>
      </c>
      <c r="E710" t="s">
        <v>337</v>
      </c>
      <c r="F710" t="s">
        <v>338</v>
      </c>
      <c r="G710" t="s">
        <v>722</v>
      </c>
    </row>
    <row r="711" spans="1:7" ht="11.25" hidden="1">
      <c r="A711" t="s">
        <v>2091</v>
      </c>
      <c r="B711" t="s">
        <v>2097</v>
      </c>
      <c r="C711" t="s">
        <v>2062</v>
      </c>
      <c r="D711" s="10">
        <v>36029</v>
      </c>
      <c r="E711" t="s">
        <v>337</v>
      </c>
      <c r="F711" t="s">
        <v>338</v>
      </c>
      <c r="G711" t="s">
        <v>2091</v>
      </c>
    </row>
    <row r="712" spans="1:7" ht="11.25" hidden="1">
      <c r="A712" t="s">
        <v>723</v>
      </c>
      <c r="B712" t="s">
        <v>1748</v>
      </c>
      <c r="C712" t="s">
        <v>1419</v>
      </c>
      <c r="D712" s="10">
        <v>35650</v>
      </c>
      <c r="E712" t="s">
        <v>337</v>
      </c>
      <c r="F712" t="s">
        <v>338</v>
      </c>
      <c r="G712" t="s">
        <v>723</v>
      </c>
    </row>
    <row r="713" spans="1:7" ht="11.25" hidden="1">
      <c r="A713" t="s">
        <v>724</v>
      </c>
      <c r="B713" t="s">
        <v>1405</v>
      </c>
      <c r="C713" t="s">
        <v>1710</v>
      </c>
      <c r="D713" s="10">
        <v>23446</v>
      </c>
      <c r="E713" t="s">
        <v>337</v>
      </c>
      <c r="F713" t="s">
        <v>338</v>
      </c>
      <c r="G713" t="s">
        <v>724</v>
      </c>
    </row>
    <row r="714" spans="1:7" ht="11.25" hidden="1">
      <c r="A714" t="s">
        <v>725</v>
      </c>
      <c r="B714" t="s">
        <v>1406</v>
      </c>
      <c r="C714" t="s">
        <v>1710</v>
      </c>
      <c r="D714" s="10">
        <v>30233</v>
      </c>
      <c r="E714" t="s">
        <v>337</v>
      </c>
      <c r="F714" t="s">
        <v>338</v>
      </c>
      <c r="G714" t="s">
        <v>725</v>
      </c>
    </row>
    <row r="715" spans="1:7" ht="11.25" hidden="1">
      <c r="A715" t="s">
        <v>726</v>
      </c>
      <c r="B715" t="s">
        <v>1407</v>
      </c>
      <c r="C715" t="s">
        <v>1710</v>
      </c>
      <c r="D715" s="10">
        <v>33774</v>
      </c>
      <c r="E715" t="s">
        <v>337</v>
      </c>
      <c r="F715" t="s">
        <v>338</v>
      </c>
      <c r="G715" t="s">
        <v>726</v>
      </c>
    </row>
    <row r="716" spans="1:7" ht="11.25" hidden="1">
      <c r="A716" t="s">
        <v>727</v>
      </c>
      <c r="B716" t="s">
        <v>1749</v>
      </c>
      <c r="C716" t="s">
        <v>1710</v>
      </c>
      <c r="D716" s="10">
        <v>26546</v>
      </c>
      <c r="E716" t="s">
        <v>337</v>
      </c>
      <c r="F716" t="s">
        <v>338</v>
      </c>
      <c r="G716" t="s">
        <v>727</v>
      </c>
    </row>
    <row r="717" spans="1:7" ht="11.25" hidden="1">
      <c r="A717" t="s">
        <v>728</v>
      </c>
      <c r="B717" t="s">
        <v>2125</v>
      </c>
      <c r="C717" t="s">
        <v>1060</v>
      </c>
      <c r="D717" s="10">
        <v>27988</v>
      </c>
      <c r="E717" t="s">
        <v>337</v>
      </c>
      <c r="F717" t="s">
        <v>338</v>
      </c>
      <c r="G717" t="s">
        <v>728</v>
      </c>
    </row>
    <row r="718" spans="1:7" ht="11.25" hidden="1">
      <c r="A718" t="s">
        <v>729</v>
      </c>
      <c r="B718" t="s">
        <v>2127</v>
      </c>
      <c r="C718" t="s">
        <v>1068</v>
      </c>
      <c r="D718" s="10">
        <v>23212</v>
      </c>
      <c r="E718" t="s">
        <v>337</v>
      </c>
      <c r="F718" t="s">
        <v>338</v>
      </c>
      <c r="G718" t="s">
        <v>729</v>
      </c>
    </row>
    <row r="719" spans="1:7" ht="11.25" hidden="1">
      <c r="A719" t="s">
        <v>730</v>
      </c>
      <c r="B719" t="s">
        <v>19</v>
      </c>
      <c r="C719" t="s">
        <v>1068</v>
      </c>
      <c r="D719" s="10">
        <v>21032</v>
      </c>
      <c r="E719" t="s">
        <v>337</v>
      </c>
      <c r="F719" t="s">
        <v>338</v>
      </c>
      <c r="G719" t="s">
        <v>730</v>
      </c>
    </row>
    <row r="720" spans="1:7" ht="11.25" hidden="1">
      <c r="A720" t="s">
        <v>731</v>
      </c>
      <c r="B720" t="s">
        <v>20</v>
      </c>
      <c r="C720" t="s">
        <v>1068</v>
      </c>
      <c r="D720" s="10">
        <v>29443</v>
      </c>
      <c r="E720" t="s">
        <v>337</v>
      </c>
      <c r="F720" t="s">
        <v>338</v>
      </c>
      <c r="G720" t="s">
        <v>731</v>
      </c>
    </row>
    <row r="721" spans="1:7" ht="11.25" hidden="1">
      <c r="A721" t="s">
        <v>732</v>
      </c>
      <c r="B721" t="s">
        <v>21</v>
      </c>
      <c r="C721" t="s">
        <v>1068</v>
      </c>
      <c r="D721" s="10">
        <v>33655</v>
      </c>
      <c r="E721" t="s">
        <v>337</v>
      </c>
      <c r="F721" t="s">
        <v>338</v>
      </c>
      <c r="G721" t="s">
        <v>732</v>
      </c>
    </row>
    <row r="722" spans="1:7" ht="11.25" hidden="1">
      <c r="A722" t="s">
        <v>1211</v>
      </c>
      <c r="B722" t="s">
        <v>1454</v>
      </c>
      <c r="C722" t="s">
        <v>1057</v>
      </c>
      <c r="D722" s="10">
        <v>23264</v>
      </c>
      <c r="E722" t="s">
        <v>337</v>
      </c>
      <c r="F722" t="s">
        <v>338</v>
      </c>
      <c r="G722" t="s">
        <v>1211</v>
      </c>
    </row>
    <row r="723" spans="1:7" ht="11.25" hidden="1">
      <c r="A723" t="s">
        <v>733</v>
      </c>
      <c r="B723" t="s">
        <v>1212</v>
      </c>
      <c r="C723" t="s">
        <v>1057</v>
      </c>
      <c r="D723" s="10">
        <v>27676</v>
      </c>
      <c r="E723" t="s">
        <v>337</v>
      </c>
      <c r="F723" t="s">
        <v>338</v>
      </c>
      <c r="G723" t="s">
        <v>733</v>
      </c>
    </row>
    <row r="724" spans="1:7" ht="11.25" hidden="1">
      <c r="A724" t="s">
        <v>734</v>
      </c>
      <c r="B724" t="s">
        <v>1213</v>
      </c>
      <c r="C724" t="s">
        <v>1057</v>
      </c>
      <c r="D724" s="10">
        <v>25894</v>
      </c>
      <c r="E724" t="s">
        <v>337</v>
      </c>
      <c r="F724" t="s">
        <v>338</v>
      </c>
      <c r="G724" t="s">
        <v>734</v>
      </c>
    </row>
    <row r="725" spans="1:7" ht="11.25" hidden="1">
      <c r="A725" t="s">
        <v>1009</v>
      </c>
      <c r="B725" t="s">
        <v>1010</v>
      </c>
      <c r="C725" t="s">
        <v>1057</v>
      </c>
      <c r="D725" s="10">
        <v>19616</v>
      </c>
      <c r="E725" t="s">
        <v>337</v>
      </c>
      <c r="F725" t="s">
        <v>338</v>
      </c>
      <c r="G725" t="s">
        <v>1009</v>
      </c>
    </row>
    <row r="726" spans="1:7" ht="11.25" hidden="1">
      <c r="A726" t="s">
        <v>735</v>
      </c>
      <c r="B726" t="s">
        <v>2295</v>
      </c>
      <c r="C726" t="s">
        <v>1176</v>
      </c>
      <c r="D726" s="10">
        <v>33078</v>
      </c>
      <c r="E726" t="s">
        <v>337</v>
      </c>
      <c r="F726" t="s">
        <v>338</v>
      </c>
      <c r="G726" t="s">
        <v>735</v>
      </c>
    </row>
    <row r="727" spans="1:7" ht="11.25" hidden="1">
      <c r="A727" t="s">
        <v>1931</v>
      </c>
      <c r="B727" t="s">
        <v>1932</v>
      </c>
      <c r="C727" t="s">
        <v>1176</v>
      </c>
      <c r="D727" s="10">
        <v>22459</v>
      </c>
      <c r="E727" t="s">
        <v>337</v>
      </c>
      <c r="F727" t="s">
        <v>338</v>
      </c>
      <c r="G727" t="s">
        <v>1931</v>
      </c>
    </row>
    <row r="728" spans="1:7" ht="11.25" hidden="1">
      <c r="A728" t="s">
        <v>2298</v>
      </c>
      <c r="B728" t="s">
        <v>2302</v>
      </c>
      <c r="C728" t="s">
        <v>1176</v>
      </c>
      <c r="D728" s="10">
        <v>25765</v>
      </c>
      <c r="E728" t="s">
        <v>337</v>
      </c>
      <c r="F728" t="s">
        <v>338</v>
      </c>
      <c r="G728" t="s">
        <v>2298</v>
      </c>
    </row>
    <row r="729" spans="1:7" ht="11.25" hidden="1">
      <c r="A729" t="s">
        <v>736</v>
      </c>
      <c r="B729" t="s">
        <v>145</v>
      </c>
      <c r="C729" t="s">
        <v>146</v>
      </c>
      <c r="D729" s="10">
        <v>33818</v>
      </c>
      <c r="E729" t="s">
        <v>337</v>
      </c>
      <c r="F729" t="s">
        <v>338</v>
      </c>
      <c r="G729" t="s">
        <v>736</v>
      </c>
    </row>
    <row r="730" spans="1:7" ht="11.25" hidden="1">
      <c r="A730" t="s">
        <v>1682</v>
      </c>
      <c r="B730" t="s">
        <v>1685</v>
      </c>
      <c r="C730" t="s">
        <v>1456</v>
      </c>
      <c r="D730" s="10">
        <v>28561</v>
      </c>
      <c r="E730" t="s">
        <v>337</v>
      </c>
      <c r="F730" t="s">
        <v>338</v>
      </c>
      <c r="G730" t="s">
        <v>1682</v>
      </c>
    </row>
    <row r="731" spans="1:7" ht="11.25" hidden="1">
      <c r="A731" t="s">
        <v>1683</v>
      </c>
      <c r="B731" t="s">
        <v>1686</v>
      </c>
      <c r="C731" t="s">
        <v>1456</v>
      </c>
      <c r="D731" s="10">
        <v>25003</v>
      </c>
      <c r="E731" t="s">
        <v>337</v>
      </c>
      <c r="F731" t="s">
        <v>338</v>
      </c>
      <c r="G731" t="s">
        <v>1683</v>
      </c>
    </row>
    <row r="732" spans="1:7" ht="11.25" hidden="1">
      <c r="A732" t="s">
        <v>737</v>
      </c>
      <c r="B732" t="s">
        <v>1468</v>
      </c>
      <c r="C732" t="s">
        <v>1469</v>
      </c>
      <c r="D732" s="10">
        <v>27007</v>
      </c>
      <c r="E732" t="s">
        <v>337</v>
      </c>
      <c r="F732" t="s">
        <v>338</v>
      </c>
      <c r="G732" t="s">
        <v>737</v>
      </c>
    </row>
    <row r="733" spans="1:7" ht="11.25" hidden="1">
      <c r="A733" t="s">
        <v>738</v>
      </c>
      <c r="B733" t="s">
        <v>1470</v>
      </c>
      <c r="C733" t="s">
        <v>1471</v>
      </c>
      <c r="D733" s="10">
        <v>17206</v>
      </c>
      <c r="E733" t="s">
        <v>337</v>
      </c>
      <c r="F733" t="s">
        <v>338</v>
      </c>
      <c r="G733" t="s">
        <v>738</v>
      </c>
    </row>
    <row r="734" spans="1:7" ht="11.25" hidden="1">
      <c r="A734" t="s">
        <v>739</v>
      </c>
      <c r="B734" t="s">
        <v>1315</v>
      </c>
      <c r="C734" t="s">
        <v>1366</v>
      </c>
      <c r="D734" s="10">
        <v>24445</v>
      </c>
      <c r="E734" t="s">
        <v>337</v>
      </c>
      <c r="F734" t="s">
        <v>338</v>
      </c>
      <c r="G734" t="s">
        <v>739</v>
      </c>
    </row>
    <row r="735" spans="1:7" ht="11.25" hidden="1">
      <c r="A735" t="s">
        <v>1309</v>
      </c>
      <c r="B735" t="s">
        <v>1316</v>
      </c>
      <c r="C735" t="s">
        <v>1366</v>
      </c>
      <c r="D735" s="10">
        <v>22869</v>
      </c>
      <c r="E735" t="s">
        <v>337</v>
      </c>
      <c r="F735" t="s">
        <v>338</v>
      </c>
      <c r="G735" t="s">
        <v>1309</v>
      </c>
    </row>
    <row r="736" spans="1:7" ht="11.25" hidden="1">
      <c r="A736" t="s">
        <v>740</v>
      </c>
      <c r="B736" t="s">
        <v>1751</v>
      </c>
      <c r="C736" t="s">
        <v>1366</v>
      </c>
      <c r="D736" s="10">
        <v>27283</v>
      </c>
      <c r="E736" t="s">
        <v>337</v>
      </c>
      <c r="F736" t="s">
        <v>338</v>
      </c>
      <c r="G736" t="s">
        <v>740</v>
      </c>
    </row>
    <row r="737" spans="1:7" ht="11.25" hidden="1">
      <c r="A737" t="s">
        <v>741</v>
      </c>
      <c r="B737" t="s">
        <v>1667</v>
      </c>
      <c r="C737" t="s">
        <v>186</v>
      </c>
      <c r="D737" s="10">
        <v>23410</v>
      </c>
      <c r="E737" t="s">
        <v>337</v>
      </c>
      <c r="F737" t="s">
        <v>338</v>
      </c>
      <c r="G737" t="s">
        <v>741</v>
      </c>
    </row>
    <row r="738" spans="1:7" ht="11.25" hidden="1">
      <c r="A738" t="s">
        <v>1662</v>
      </c>
      <c r="B738" t="s">
        <v>1672</v>
      </c>
      <c r="C738" t="s">
        <v>186</v>
      </c>
      <c r="D738" s="10">
        <v>23114</v>
      </c>
      <c r="E738" t="s">
        <v>337</v>
      </c>
      <c r="F738" t="s">
        <v>338</v>
      </c>
      <c r="G738" t="s">
        <v>1662</v>
      </c>
    </row>
    <row r="739" spans="1:7" ht="11.25" hidden="1">
      <c r="A739" t="s">
        <v>1666</v>
      </c>
      <c r="B739" t="s">
        <v>1671</v>
      </c>
      <c r="C739" t="s">
        <v>186</v>
      </c>
      <c r="D739" s="10">
        <v>25859</v>
      </c>
      <c r="E739" t="s">
        <v>337</v>
      </c>
      <c r="F739" t="s">
        <v>338</v>
      </c>
      <c r="G739" t="s">
        <v>1666</v>
      </c>
    </row>
    <row r="740" spans="1:7" ht="11.25" hidden="1">
      <c r="A740" t="s">
        <v>1663</v>
      </c>
      <c r="B740" t="s">
        <v>1668</v>
      </c>
      <c r="C740" t="s">
        <v>186</v>
      </c>
      <c r="D740" s="10">
        <v>18361</v>
      </c>
      <c r="E740" t="s">
        <v>337</v>
      </c>
      <c r="F740" t="s">
        <v>338</v>
      </c>
      <c r="G740" t="s">
        <v>1663</v>
      </c>
    </row>
    <row r="741" spans="1:7" ht="11.25" hidden="1">
      <c r="A741" t="s">
        <v>1664</v>
      </c>
      <c r="B741" t="s">
        <v>1669</v>
      </c>
      <c r="C741" t="s">
        <v>186</v>
      </c>
      <c r="D741" s="10">
        <v>25236</v>
      </c>
      <c r="E741" t="s">
        <v>337</v>
      </c>
      <c r="F741" t="s">
        <v>338</v>
      </c>
      <c r="G741" t="s">
        <v>1664</v>
      </c>
    </row>
    <row r="742" spans="1:7" ht="11.25">
      <c r="A742" t="s">
        <v>1665</v>
      </c>
      <c r="B742" t="s">
        <v>1670</v>
      </c>
      <c r="C742" t="s">
        <v>1452</v>
      </c>
      <c r="D742" s="10">
        <v>30305</v>
      </c>
      <c r="E742" t="s">
        <v>337</v>
      </c>
      <c r="F742" t="s">
        <v>338</v>
      </c>
      <c r="G742" t="s">
        <v>1665</v>
      </c>
    </row>
    <row r="743" spans="1:7" ht="11.25" hidden="1">
      <c r="A743" t="s">
        <v>307</v>
      </c>
      <c r="B743" t="s">
        <v>1673</v>
      </c>
      <c r="C743" t="s">
        <v>186</v>
      </c>
      <c r="D743" s="10">
        <v>25473</v>
      </c>
      <c r="E743" t="s">
        <v>337</v>
      </c>
      <c r="F743" t="s">
        <v>338</v>
      </c>
      <c r="G743" t="s">
        <v>307</v>
      </c>
    </row>
    <row r="744" spans="1:7" ht="11.25" hidden="1">
      <c r="A744" t="s">
        <v>498</v>
      </c>
      <c r="B744" t="s">
        <v>32</v>
      </c>
      <c r="C744" t="s">
        <v>1067</v>
      </c>
      <c r="D744" s="10">
        <v>29812</v>
      </c>
      <c r="E744" t="s">
        <v>337</v>
      </c>
      <c r="F744" t="s">
        <v>338</v>
      </c>
      <c r="G744" t="s">
        <v>498</v>
      </c>
    </row>
    <row r="745" spans="1:7" ht="11.25" hidden="1">
      <c r="A745" t="s">
        <v>1003</v>
      </c>
      <c r="B745" t="s">
        <v>33</v>
      </c>
      <c r="C745" t="s">
        <v>1067</v>
      </c>
      <c r="D745" s="10">
        <v>26328</v>
      </c>
      <c r="E745" t="s">
        <v>337</v>
      </c>
      <c r="F745" t="s">
        <v>338</v>
      </c>
      <c r="G745" t="s">
        <v>1003</v>
      </c>
    </row>
    <row r="746" spans="1:7" ht="11.25" hidden="1">
      <c r="A746" t="s">
        <v>2272</v>
      </c>
      <c r="B746" t="s">
        <v>34</v>
      </c>
      <c r="C746" t="s">
        <v>1067</v>
      </c>
      <c r="D746" s="10">
        <v>18458</v>
      </c>
      <c r="E746" t="s">
        <v>337</v>
      </c>
      <c r="F746" t="s">
        <v>338</v>
      </c>
      <c r="G746" t="s">
        <v>2272</v>
      </c>
    </row>
    <row r="747" spans="1:7" ht="11.25" hidden="1">
      <c r="A747" t="s">
        <v>742</v>
      </c>
      <c r="B747" t="s">
        <v>35</v>
      </c>
      <c r="C747" t="s">
        <v>1067</v>
      </c>
      <c r="D747" s="10">
        <v>28479</v>
      </c>
      <c r="E747" t="s">
        <v>337</v>
      </c>
      <c r="F747" t="s">
        <v>338</v>
      </c>
      <c r="G747" t="s">
        <v>742</v>
      </c>
    </row>
    <row r="748" spans="1:7" ht="11.25">
      <c r="A748" t="s">
        <v>2081</v>
      </c>
      <c r="B748" t="s">
        <v>1575</v>
      </c>
      <c r="C748" t="s">
        <v>12</v>
      </c>
      <c r="D748" s="10">
        <v>29847</v>
      </c>
      <c r="E748" t="s">
        <v>337</v>
      </c>
      <c r="F748" t="s">
        <v>338</v>
      </c>
      <c r="G748" t="s">
        <v>2081</v>
      </c>
    </row>
    <row r="749" spans="1:7" ht="11.25" hidden="1">
      <c r="A749" t="s">
        <v>743</v>
      </c>
      <c r="B749" t="s">
        <v>13</v>
      </c>
      <c r="C749" t="s">
        <v>14</v>
      </c>
      <c r="D749" s="10">
        <v>27618</v>
      </c>
      <c r="E749" t="s">
        <v>337</v>
      </c>
      <c r="F749" t="s">
        <v>338</v>
      </c>
      <c r="G749" t="s">
        <v>743</v>
      </c>
    </row>
    <row r="750" spans="1:7" ht="11.25" hidden="1">
      <c r="A750" t="s">
        <v>744</v>
      </c>
      <c r="B750" t="s">
        <v>2082</v>
      </c>
      <c r="C750" t="s">
        <v>14</v>
      </c>
      <c r="D750" s="10">
        <v>24114</v>
      </c>
      <c r="E750" t="s">
        <v>337</v>
      </c>
      <c r="F750" t="s">
        <v>338</v>
      </c>
      <c r="G750" t="s">
        <v>744</v>
      </c>
    </row>
    <row r="751" spans="1:7" ht="11.25" hidden="1">
      <c r="A751" t="s">
        <v>745</v>
      </c>
      <c r="B751" t="s">
        <v>1489</v>
      </c>
      <c r="C751" t="s">
        <v>1442</v>
      </c>
      <c r="D751" s="10">
        <v>24298</v>
      </c>
      <c r="E751" t="s">
        <v>337</v>
      </c>
      <c r="F751" t="s">
        <v>338</v>
      </c>
      <c r="G751" t="s">
        <v>745</v>
      </c>
    </row>
    <row r="752" spans="1:7" ht="11.25" hidden="1">
      <c r="A752" t="s">
        <v>746</v>
      </c>
      <c r="B752" t="s">
        <v>1493</v>
      </c>
      <c r="C752" t="s">
        <v>1442</v>
      </c>
      <c r="D752" s="10">
        <v>25602</v>
      </c>
      <c r="E752" t="s">
        <v>337</v>
      </c>
      <c r="F752" t="s">
        <v>338</v>
      </c>
      <c r="G752" t="s">
        <v>746</v>
      </c>
    </row>
    <row r="753" spans="1:7" ht="11.25" hidden="1">
      <c r="A753" t="s">
        <v>747</v>
      </c>
      <c r="B753" t="s">
        <v>1492</v>
      </c>
      <c r="C753" t="s">
        <v>1442</v>
      </c>
      <c r="D753" s="10">
        <v>27033</v>
      </c>
      <c r="E753" t="s">
        <v>337</v>
      </c>
      <c r="F753" t="s">
        <v>338</v>
      </c>
      <c r="G753" t="s">
        <v>747</v>
      </c>
    </row>
    <row r="754" spans="1:7" ht="11.25" hidden="1">
      <c r="A754" t="s">
        <v>748</v>
      </c>
      <c r="B754" t="s">
        <v>1445</v>
      </c>
      <c r="C754" t="s">
        <v>1446</v>
      </c>
      <c r="D754" s="10">
        <v>36144</v>
      </c>
      <c r="E754" t="s">
        <v>337</v>
      </c>
      <c r="F754" t="s">
        <v>338</v>
      </c>
      <c r="G754" t="s">
        <v>748</v>
      </c>
    </row>
    <row r="755" spans="1:7" ht="11.25" hidden="1">
      <c r="A755" t="s">
        <v>749</v>
      </c>
      <c r="B755" t="s">
        <v>1447</v>
      </c>
      <c r="C755" t="s">
        <v>1448</v>
      </c>
      <c r="D755" s="10">
        <v>36378</v>
      </c>
      <c r="E755" t="s">
        <v>337</v>
      </c>
      <c r="F755" t="s">
        <v>338</v>
      </c>
      <c r="G755" t="s">
        <v>749</v>
      </c>
    </row>
    <row r="756" spans="1:7" ht="11.25" hidden="1">
      <c r="A756" t="s">
        <v>750</v>
      </c>
      <c r="B756" t="s">
        <v>1509</v>
      </c>
      <c r="C756" t="s">
        <v>1402</v>
      </c>
      <c r="D756" s="10">
        <v>24180</v>
      </c>
      <c r="E756" t="s">
        <v>337</v>
      </c>
      <c r="F756" t="s">
        <v>338</v>
      </c>
      <c r="G756" t="s">
        <v>750</v>
      </c>
    </row>
    <row r="757" spans="1:7" ht="11.25" hidden="1">
      <c r="A757" t="s">
        <v>319</v>
      </c>
      <c r="B757" t="s">
        <v>1977</v>
      </c>
      <c r="C757" t="s">
        <v>214</v>
      </c>
      <c r="D757" s="10">
        <v>35830</v>
      </c>
      <c r="E757" t="s">
        <v>337</v>
      </c>
      <c r="F757" t="s">
        <v>338</v>
      </c>
      <c r="G757" t="s">
        <v>319</v>
      </c>
    </row>
    <row r="758" spans="1:7" ht="11.25" hidden="1">
      <c r="A758" t="s">
        <v>751</v>
      </c>
      <c r="B758" t="s">
        <v>1519</v>
      </c>
      <c r="C758" t="s">
        <v>1403</v>
      </c>
      <c r="D758" s="10">
        <v>35831</v>
      </c>
      <c r="E758" t="s">
        <v>337</v>
      </c>
      <c r="F758" t="s">
        <v>338</v>
      </c>
      <c r="G758" t="s">
        <v>751</v>
      </c>
    </row>
    <row r="759" spans="1:7" ht="11.25" hidden="1">
      <c r="A759" t="s">
        <v>752</v>
      </c>
      <c r="B759" t="s">
        <v>1474</v>
      </c>
      <c r="C759" t="s">
        <v>1475</v>
      </c>
      <c r="D759" s="10">
        <v>30038</v>
      </c>
      <c r="E759" t="s">
        <v>337</v>
      </c>
      <c r="F759" t="s">
        <v>338</v>
      </c>
      <c r="G759" t="s">
        <v>752</v>
      </c>
    </row>
    <row r="760" spans="1:7" ht="11.25" hidden="1">
      <c r="A760" t="s">
        <v>997</v>
      </c>
      <c r="B760" t="s">
        <v>998</v>
      </c>
      <c r="C760" t="s">
        <v>2191</v>
      </c>
      <c r="D760" s="10">
        <v>30281</v>
      </c>
      <c r="E760" t="s">
        <v>337</v>
      </c>
      <c r="F760" t="s">
        <v>338</v>
      </c>
      <c r="G760" t="s">
        <v>997</v>
      </c>
    </row>
    <row r="761" spans="1:7" ht="11.25" hidden="1">
      <c r="A761" t="s">
        <v>753</v>
      </c>
      <c r="B761" t="s">
        <v>1476</v>
      </c>
      <c r="C761" t="s">
        <v>1464</v>
      </c>
      <c r="D761" s="10">
        <v>28977</v>
      </c>
      <c r="E761" t="s">
        <v>337</v>
      </c>
      <c r="F761" t="s">
        <v>338</v>
      </c>
      <c r="G761" t="s">
        <v>753</v>
      </c>
    </row>
    <row r="762" spans="1:7" ht="11.25" hidden="1">
      <c r="A762" t="s">
        <v>999</v>
      </c>
      <c r="B762" t="s">
        <v>1000</v>
      </c>
      <c r="C762" t="s">
        <v>1464</v>
      </c>
      <c r="D762" s="10">
        <v>31664</v>
      </c>
      <c r="E762" t="s">
        <v>337</v>
      </c>
      <c r="F762" t="s">
        <v>338</v>
      </c>
      <c r="G762" t="s">
        <v>999</v>
      </c>
    </row>
    <row r="763" spans="1:7" ht="11.25" hidden="1">
      <c r="A763" t="s">
        <v>754</v>
      </c>
      <c r="B763" t="s">
        <v>1463</v>
      </c>
      <c r="C763" t="s">
        <v>1464</v>
      </c>
      <c r="D763" s="10">
        <v>33794</v>
      </c>
      <c r="E763" t="s">
        <v>337</v>
      </c>
      <c r="F763" t="s">
        <v>338</v>
      </c>
      <c r="G763" t="s">
        <v>754</v>
      </c>
    </row>
    <row r="764" spans="1:7" ht="11.25" hidden="1">
      <c r="A764" t="s">
        <v>755</v>
      </c>
      <c r="B764" t="s">
        <v>15</v>
      </c>
      <c r="C764" t="s">
        <v>16</v>
      </c>
      <c r="D764" s="10">
        <v>24103</v>
      </c>
      <c r="E764" t="s">
        <v>337</v>
      </c>
      <c r="F764" t="s">
        <v>338</v>
      </c>
      <c r="G764" t="s">
        <v>755</v>
      </c>
    </row>
    <row r="765" spans="1:7" ht="11.25" hidden="1">
      <c r="A765" t="s">
        <v>1939</v>
      </c>
      <c r="B765" t="s">
        <v>1400</v>
      </c>
      <c r="C765" t="s">
        <v>1401</v>
      </c>
      <c r="D765" s="10">
        <v>26899</v>
      </c>
      <c r="E765" t="s">
        <v>337</v>
      </c>
      <c r="F765" t="s">
        <v>338</v>
      </c>
      <c r="G765" t="s">
        <v>1939</v>
      </c>
    </row>
    <row r="766" spans="1:7" ht="11.25" hidden="1">
      <c r="A766" t="s">
        <v>756</v>
      </c>
      <c r="B766" t="s">
        <v>1866</v>
      </c>
      <c r="C766" t="s">
        <v>2195</v>
      </c>
      <c r="D766" s="10">
        <v>23565</v>
      </c>
      <c r="E766" t="s">
        <v>337</v>
      </c>
      <c r="F766" t="s">
        <v>338</v>
      </c>
      <c r="G766" t="s">
        <v>756</v>
      </c>
    </row>
    <row r="767" spans="1:7" ht="11.25" hidden="1">
      <c r="A767" t="s">
        <v>757</v>
      </c>
      <c r="B767" t="s">
        <v>147</v>
      </c>
      <c r="C767" t="s">
        <v>1429</v>
      </c>
      <c r="D767" s="10">
        <v>29286</v>
      </c>
      <c r="E767" t="s">
        <v>337</v>
      </c>
      <c r="F767" t="s">
        <v>338</v>
      </c>
      <c r="G767" t="s">
        <v>757</v>
      </c>
    </row>
    <row r="768" spans="1:7" ht="11.25" hidden="1">
      <c r="A768" t="s">
        <v>75</v>
      </c>
      <c r="B768" t="s">
        <v>1004</v>
      </c>
      <c r="C768" t="s">
        <v>1428</v>
      </c>
      <c r="D768" s="10">
        <v>27589</v>
      </c>
      <c r="E768" t="s">
        <v>337</v>
      </c>
      <c r="F768" t="s">
        <v>338</v>
      </c>
      <c r="G768" t="s">
        <v>75</v>
      </c>
    </row>
    <row r="769" spans="1:7" ht="11.25" hidden="1">
      <c r="A769" t="s">
        <v>1214</v>
      </c>
      <c r="B769" t="s">
        <v>28</v>
      </c>
      <c r="C769" t="s">
        <v>871</v>
      </c>
      <c r="D769" s="10">
        <v>27818</v>
      </c>
      <c r="E769" t="s">
        <v>337</v>
      </c>
      <c r="F769" t="s">
        <v>338</v>
      </c>
      <c r="G769" t="s">
        <v>1214</v>
      </c>
    </row>
    <row r="770" spans="1:7" ht="11.25" hidden="1">
      <c r="A770" t="s">
        <v>758</v>
      </c>
      <c r="B770" t="s">
        <v>1808</v>
      </c>
      <c r="C770" t="s">
        <v>871</v>
      </c>
      <c r="D770" s="10">
        <v>27184</v>
      </c>
      <c r="E770" t="s">
        <v>337</v>
      </c>
      <c r="F770" t="s">
        <v>338</v>
      </c>
      <c r="G770" t="s">
        <v>758</v>
      </c>
    </row>
    <row r="771" spans="1:7" ht="11.25" hidden="1">
      <c r="A771" t="s">
        <v>759</v>
      </c>
      <c r="B771" t="s">
        <v>1421</v>
      </c>
      <c r="C771" t="s">
        <v>1414</v>
      </c>
      <c r="D771" s="10">
        <v>30186</v>
      </c>
      <c r="E771" t="s">
        <v>337</v>
      </c>
      <c r="F771" t="s">
        <v>338</v>
      </c>
      <c r="G771" t="s">
        <v>759</v>
      </c>
    </row>
    <row r="772" spans="1:7" ht="11.25" hidden="1">
      <c r="A772" t="s">
        <v>760</v>
      </c>
      <c r="B772" t="s">
        <v>1418</v>
      </c>
      <c r="C772" t="s">
        <v>1412</v>
      </c>
      <c r="D772" s="10">
        <v>25319</v>
      </c>
      <c r="E772" t="s">
        <v>337</v>
      </c>
      <c r="F772" t="s">
        <v>338</v>
      </c>
      <c r="G772" t="s">
        <v>760</v>
      </c>
    </row>
    <row r="773" spans="1:7" ht="11.25" hidden="1">
      <c r="A773" t="s">
        <v>761</v>
      </c>
      <c r="B773" t="s">
        <v>1410</v>
      </c>
      <c r="C773" t="s">
        <v>1166</v>
      </c>
      <c r="D773" s="10">
        <v>32289</v>
      </c>
      <c r="E773" t="s">
        <v>337</v>
      </c>
      <c r="F773" t="s">
        <v>338</v>
      </c>
      <c r="G773" t="s">
        <v>761</v>
      </c>
    </row>
    <row r="774" spans="1:7" ht="11.25" hidden="1">
      <c r="A774" t="s">
        <v>2010</v>
      </c>
      <c r="B774" t="s">
        <v>2023</v>
      </c>
      <c r="C774" t="s">
        <v>1020</v>
      </c>
      <c r="D774" s="10">
        <v>35612</v>
      </c>
      <c r="E774" t="s">
        <v>337</v>
      </c>
      <c r="F774" t="s">
        <v>338</v>
      </c>
      <c r="G774" t="s">
        <v>2010</v>
      </c>
    </row>
    <row r="775" spans="1:7" ht="11.25" hidden="1">
      <c r="A775" t="s">
        <v>762</v>
      </c>
      <c r="B775" t="s">
        <v>1411</v>
      </c>
      <c r="C775" t="s">
        <v>1412</v>
      </c>
      <c r="D775" s="10">
        <v>34312</v>
      </c>
      <c r="E775" t="s">
        <v>337</v>
      </c>
      <c r="F775" t="s">
        <v>338</v>
      </c>
      <c r="G775" t="s">
        <v>762</v>
      </c>
    </row>
    <row r="776" spans="1:7" ht="11.25" hidden="1">
      <c r="A776" t="s">
        <v>763</v>
      </c>
      <c r="B776" t="s">
        <v>1413</v>
      </c>
      <c r="C776" t="s">
        <v>1414</v>
      </c>
      <c r="D776" s="10">
        <v>26323</v>
      </c>
      <c r="E776" t="s">
        <v>337</v>
      </c>
      <c r="F776" t="s">
        <v>338</v>
      </c>
      <c r="G776" t="s">
        <v>763</v>
      </c>
    </row>
    <row r="777" spans="1:7" ht="11.25" hidden="1">
      <c r="A777" t="s">
        <v>764</v>
      </c>
      <c r="B777" t="s">
        <v>1415</v>
      </c>
      <c r="C777" t="s">
        <v>1414</v>
      </c>
      <c r="D777" s="10">
        <v>22282</v>
      </c>
      <c r="E777" t="s">
        <v>337</v>
      </c>
      <c r="F777" t="s">
        <v>338</v>
      </c>
      <c r="G777" t="s">
        <v>764</v>
      </c>
    </row>
    <row r="778" spans="1:7" ht="11.25" hidden="1">
      <c r="A778" t="s">
        <v>2158</v>
      </c>
      <c r="B778" t="s">
        <v>2160</v>
      </c>
      <c r="C778" t="s">
        <v>2360</v>
      </c>
      <c r="D778" s="10">
        <v>24225</v>
      </c>
      <c r="E778" t="s">
        <v>337</v>
      </c>
      <c r="F778" t="s">
        <v>338</v>
      </c>
      <c r="G778" t="s">
        <v>2158</v>
      </c>
    </row>
    <row r="779" spans="1:7" ht="11.25" hidden="1">
      <c r="A779" t="s">
        <v>765</v>
      </c>
      <c r="B779" t="s">
        <v>1416</v>
      </c>
      <c r="C779" t="s">
        <v>1414</v>
      </c>
      <c r="D779" s="10">
        <v>25702</v>
      </c>
      <c r="E779" t="s">
        <v>337</v>
      </c>
      <c r="F779" t="s">
        <v>338</v>
      </c>
      <c r="G779" t="s">
        <v>765</v>
      </c>
    </row>
    <row r="780" spans="1:7" ht="11.25" hidden="1">
      <c r="A780" t="s">
        <v>766</v>
      </c>
      <c r="B780" t="s">
        <v>2083</v>
      </c>
      <c r="C780" t="s">
        <v>1057</v>
      </c>
      <c r="D780" s="10">
        <v>40950</v>
      </c>
      <c r="E780" t="s">
        <v>337</v>
      </c>
      <c r="F780" t="s">
        <v>338</v>
      </c>
      <c r="G780" t="s">
        <v>766</v>
      </c>
    </row>
    <row r="781" spans="1:7" ht="11.25" hidden="1">
      <c r="A781" t="s">
        <v>767</v>
      </c>
      <c r="B781" t="s">
        <v>1369</v>
      </c>
      <c r="C781" t="s">
        <v>1370</v>
      </c>
      <c r="D781" s="10">
        <v>40950</v>
      </c>
      <c r="E781" t="s">
        <v>337</v>
      </c>
      <c r="F781" t="s">
        <v>342</v>
      </c>
      <c r="G781" t="s">
        <v>767</v>
      </c>
    </row>
    <row r="782" spans="1:7" ht="11.25" hidden="1">
      <c r="A782" t="s">
        <v>768</v>
      </c>
      <c r="B782" t="s">
        <v>1718</v>
      </c>
      <c r="C782" t="s">
        <v>1719</v>
      </c>
      <c r="D782" s="10">
        <v>41303</v>
      </c>
      <c r="E782" t="s">
        <v>337</v>
      </c>
      <c r="F782" t="s">
        <v>342</v>
      </c>
      <c r="G782" t="s">
        <v>768</v>
      </c>
    </row>
    <row r="783" spans="1:7" ht="11.25" hidden="1">
      <c r="A783" t="s">
        <v>891</v>
      </c>
      <c r="B783" t="s">
        <v>1757</v>
      </c>
      <c r="C783" t="s">
        <v>1025</v>
      </c>
      <c r="D783" s="10">
        <v>30710</v>
      </c>
      <c r="E783" t="s">
        <v>337</v>
      </c>
      <c r="F783" t="s">
        <v>338</v>
      </c>
      <c r="G783" t="s">
        <v>891</v>
      </c>
    </row>
    <row r="784" spans="1:7" ht="11.25" hidden="1">
      <c r="A784" t="s">
        <v>769</v>
      </c>
      <c r="B784" t="s">
        <v>1172</v>
      </c>
      <c r="C784" t="s">
        <v>1021</v>
      </c>
      <c r="D784" s="10">
        <v>25734</v>
      </c>
      <c r="E784" t="s">
        <v>337</v>
      </c>
      <c r="F784" t="s">
        <v>338</v>
      </c>
      <c r="G784" t="s">
        <v>769</v>
      </c>
    </row>
    <row r="785" spans="1:7" ht="11.25" hidden="1">
      <c r="A785" t="s">
        <v>1860</v>
      </c>
      <c r="B785" t="s">
        <v>1849</v>
      </c>
      <c r="C785" t="s">
        <v>1036</v>
      </c>
      <c r="D785" s="10">
        <v>31957</v>
      </c>
      <c r="E785" t="s">
        <v>337</v>
      </c>
      <c r="F785" t="s">
        <v>338</v>
      </c>
      <c r="G785" t="s">
        <v>1860</v>
      </c>
    </row>
    <row r="786" spans="1:7" ht="11.25" hidden="1">
      <c r="A786" t="s">
        <v>572</v>
      </c>
      <c r="B786" t="s">
        <v>132</v>
      </c>
      <c r="C786" t="s">
        <v>1066</v>
      </c>
      <c r="D786" s="10">
        <v>35144</v>
      </c>
      <c r="E786" t="s">
        <v>337</v>
      </c>
      <c r="F786" t="s">
        <v>338</v>
      </c>
      <c r="G786" t="s">
        <v>572</v>
      </c>
    </row>
    <row r="787" spans="1:7" ht="11.25" hidden="1">
      <c r="A787" t="s">
        <v>770</v>
      </c>
      <c r="B787" t="s">
        <v>1716</v>
      </c>
      <c r="C787" t="s">
        <v>1717</v>
      </c>
      <c r="D787" s="10">
        <v>40955</v>
      </c>
      <c r="E787" t="s">
        <v>337</v>
      </c>
      <c r="F787" t="s">
        <v>342</v>
      </c>
      <c r="G787" t="s">
        <v>770</v>
      </c>
    </row>
    <row r="788" spans="1:7" ht="11.25" hidden="1">
      <c r="A788" t="s">
        <v>304</v>
      </c>
      <c r="B788" t="s">
        <v>1756</v>
      </c>
      <c r="C788" t="s">
        <v>1022</v>
      </c>
      <c r="D788" s="10">
        <v>29583</v>
      </c>
      <c r="E788" t="s">
        <v>337</v>
      </c>
      <c r="F788" t="s">
        <v>338</v>
      </c>
      <c r="G788" t="s">
        <v>304</v>
      </c>
    </row>
    <row r="789" spans="1:7" ht="11.25" hidden="1">
      <c r="A789" t="s">
        <v>771</v>
      </c>
      <c r="B789" t="s">
        <v>1441</v>
      </c>
      <c r="C789" t="s">
        <v>1366</v>
      </c>
      <c r="D789" s="10">
        <v>40958</v>
      </c>
      <c r="E789" t="s">
        <v>337</v>
      </c>
      <c r="F789" t="s">
        <v>342</v>
      </c>
      <c r="G789" t="s">
        <v>771</v>
      </c>
    </row>
    <row r="790" spans="1:7" ht="11.25" hidden="1">
      <c r="A790" t="s">
        <v>772</v>
      </c>
      <c r="B790" t="s">
        <v>1365</v>
      </c>
      <c r="C790" t="s">
        <v>1366</v>
      </c>
      <c r="D790" s="10">
        <v>40958</v>
      </c>
      <c r="E790" t="s">
        <v>337</v>
      </c>
      <c r="F790" t="s">
        <v>342</v>
      </c>
      <c r="G790" t="s">
        <v>772</v>
      </c>
    </row>
    <row r="791" spans="1:7" ht="11.25" hidden="1">
      <c r="A791" t="s">
        <v>334</v>
      </c>
      <c r="B791" t="s">
        <v>1460</v>
      </c>
      <c r="C791" t="s">
        <v>1051</v>
      </c>
      <c r="D791" s="10">
        <v>28175</v>
      </c>
      <c r="E791" t="s">
        <v>337</v>
      </c>
      <c r="F791" t="s">
        <v>338</v>
      </c>
      <c r="G791" t="s">
        <v>334</v>
      </c>
    </row>
    <row r="792" spans="1:7" ht="11.25" hidden="1">
      <c r="A792" t="s">
        <v>2159</v>
      </c>
      <c r="B792" t="s">
        <v>2161</v>
      </c>
      <c r="C792" t="s">
        <v>2360</v>
      </c>
      <c r="D792" s="10">
        <v>31668</v>
      </c>
      <c r="E792" t="s">
        <v>337</v>
      </c>
      <c r="F792" t="s">
        <v>338</v>
      </c>
      <c r="G792" t="s">
        <v>2159</v>
      </c>
    </row>
    <row r="793" spans="1:7" ht="11.25" hidden="1">
      <c r="A793" t="s">
        <v>773</v>
      </c>
      <c r="B793" t="s">
        <v>774</v>
      </c>
      <c r="C793" t="s">
        <v>847</v>
      </c>
      <c r="D793" s="10">
        <v>40959</v>
      </c>
      <c r="E793" t="s">
        <v>352</v>
      </c>
      <c r="F793" t="s">
        <v>342</v>
      </c>
      <c r="G793" t="s">
        <v>773</v>
      </c>
    </row>
    <row r="794" spans="1:7" ht="11.25" hidden="1">
      <c r="A794" t="s">
        <v>2251</v>
      </c>
      <c r="B794" t="s">
        <v>2255</v>
      </c>
      <c r="C794" t="s">
        <v>1173</v>
      </c>
      <c r="D794" s="10">
        <v>28086</v>
      </c>
      <c r="E794" t="s">
        <v>337</v>
      </c>
      <c r="F794" t="s">
        <v>338</v>
      </c>
      <c r="G794" t="s">
        <v>2251</v>
      </c>
    </row>
    <row r="795" spans="1:7" ht="11.25" hidden="1">
      <c r="A795" t="s">
        <v>1225</v>
      </c>
      <c r="B795" t="s">
        <v>1228</v>
      </c>
      <c r="C795" t="s">
        <v>1047</v>
      </c>
      <c r="D795" s="10">
        <v>32667</v>
      </c>
      <c r="E795" t="s">
        <v>352</v>
      </c>
      <c r="F795" t="s">
        <v>338</v>
      </c>
      <c r="G795" t="s">
        <v>1225</v>
      </c>
    </row>
    <row r="796" spans="1:7" ht="11.25" hidden="1">
      <c r="A796" t="s">
        <v>1968</v>
      </c>
      <c r="B796" t="s">
        <v>1972</v>
      </c>
      <c r="C796" t="s">
        <v>1032</v>
      </c>
      <c r="D796" s="10">
        <v>33555</v>
      </c>
      <c r="E796" t="s">
        <v>352</v>
      </c>
      <c r="F796" t="s">
        <v>338</v>
      </c>
      <c r="G796" t="s">
        <v>1968</v>
      </c>
    </row>
    <row r="797" spans="1:7" ht="11.25" hidden="1">
      <c r="A797" t="s">
        <v>775</v>
      </c>
      <c r="B797" t="s">
        <v>1752</v>
      </c>
      <c r="C797" t="s">
        <v>1721</v>
      </c>
      <c r="D797" s="10">
        <v>41281</v>
      </c>
      <c r="E797" t="s">
        <v>337</v>
      </c>
      <c r="F797" t="s">
        <v>342</v>
      </c>
      <c r="G797" t="s">
        <v>775</v>
      </c>
    </row>
    <row r="798" spans="1:7" ht="11.25" hidden="1">
      <c r="A798" t="s">
        <v>310</v>
      </c>
      <c r="B798" t="s">
        <v>2269</v>
      </c>
      <c r="C798" t="s">
        <v>848</v>
      </c>
      <c r="D798" s="10">
        <v>41282</v>
      </c>
      <c r="E798" t="s">
        <v>337</v>
      </c>
      <c r="F798" t="s">
        <v>338</v>
      </c>
      <c r="G798" t="s">
        <v>310</v>
      </c>
    </row>
    <row r="799" spans="1:7" ht="11.25" hidden="1">
      <c r="A799" t="s">
        <v>507</v>
      </c>
      <c r="B799" t="s">
        <v>65</v>
      </c>
      <c r="C799" t="s">
        <v>849</v>
      </c>
      <c r="D799" s="10">
        <v>34196</v>
      </c>
      <c r="E799" t="s">
        <v>337</v>
      </c>
      <c r="F799" t="s">
        <v>338</v>
      </c>
      <c r="G799" t="s">
        <v>507</v>
      </c>
    </row>
    <row r="800" spans="1:7" ht="11.25" hidden="1">
      <c r="A800" t="s">
        <v>306</v>
      </c>
      <c r="B800" t="s">
        <v>928</v>
      </c>
      <c r="C800" t="s">
        <v>1733</v>
      </c>
      <c r="D800" s="10">
        <v>41282</v>
      </c>
      <c r="E800" t="s">
        <v>337</v>
      </c>
      <c r="F800" t="s">
        <v>342</v>
      </c>
      <c r="G800" t="s">
        <v>306</v>
      </c>
    </row>
    <row r="801" spans="1:7" ht="11.25" hidden="1">
      <c r="A801" t="s">
        <v>325</v>
      </c>
      <c r="B801" t="s">
        <v>2132</v>
      </c>
      <c r="C801" t="s">
        <v>850</v>
      </c>
      <c r="D801" s="10">
        <v>41282</v>
      </c>
      <c r="E801" t="s">
        <v>337</v>
      </c>
      <c r="F801" t="s">
        <v>338</v>
      </c>
      <c r="G801" t="s">
        <v>325</v>
      </c>
    </row>
    <row r="802" spans="1:7" ht="11.25" hidden="1">
      <c r="A802" t="s">
        <v>776</v>
      </c>
      <c r="B802" t="s">
        <v>38</v>
      </c>
      <c r="C802" t="s">
        <v>39</v>
      </c>
      <c r="D802" s="10">
        <v>41283</v>
      </c>
      <c r="E802" t="s">
        <v>352</v>
      </c>
      <c r="F802" t="s">
        <v>338</v>
      </c>
      <c r="G802" t="s">
        <v>776</v>
      </c>
    </row>
    <row r="803" spans="1:7" ht="11.25" hidden="1">
      <c r="A803" t="s">
        <v>777</v>
      </c>
      <c r="B803" t="s">
        <v>27</v>
      </c>
      <c r="C803" t="s">
        <v>851</v>
      </c>
      <c r="D803" s="10">
        <v>41283</v>
      </c>
      <c r="E803" t="s">
        <v>337</v>
      </c>
      <c r="F803" t="s">
        <v>338</v>
      </c>
      <c r="G803" t="s">
        <v>777</v>
      </c>
    </row>
    <row r="804" spans="1:7" ht="11.25" hidden="1">
      <c r="A804" t="s">
        <v>778</v>
      </c>
      <c r="B804" t="s">
        <v>1449</v>
      </c>
      <c r="C804" t="s">
        <v>1450</v>
      </c>
      <c r="D804" s="10">
        <v>41283</v>
      </c>
      <c r="E804" t="s">
        <v>337</v>
      </c>
      <c r="F804" t="s">
        <v>338</v>
      </c>
      <c r="G804" t="s">
        <v>778</v>
      </c>
    </row>
    <row r="805" spans="1:7" ht="11.25" hidden="1">
      <c r="A805" t="s">
        <v>779</v>
      </c>
      <c r="B805" t="s">
        <v>36</v>
      </c>
      <c r="C805" t="s">
        <v>37</v>
      </c>
      <c r="D805" s="10">
        <v>41283</v>
      </c>
      <c r="E805" t="s">
        <v>337</v>
      </c>
      <c r="F805" t="s">
        <v>338</v>
      </c>
      <c r="G805" t="s">
        <v>779</v>
      </c>
    </row>
    <row r="806" spans="1:7" ht="11.25" hidden="1">
      <c r="A806" t="s">
        <v>780</v>
      </c>
      <c r="B806" t="s">
        <v>2054</v>
      </c>
      <c r="C806" t="s">
        <v>1051</v>
      </c>
      <c r="D806" s="10">
        <v>32536</v>
      </c>
      <c r="E806" t="s">
        <v>337</v>
      </c>
      <c r="F806" t="s">
        <v>338</v>
      </c>
      <c r="G806" t="s">
        <v>780</v>
      </c>
    </row>
    <row r="807" spans="1:7" ht="11.25" hidden="1">
      <c r="A807" t="s">
        <v>1933</v>
      </c>
      <c r="B807" t="s">
        <v>1934</v>
      </c>
      <c r="C807" t="s">
        <v>1021</v>
      </c>
      <c r="D807" s="10">
        <v>33094</v>
      </c>
      <c r="E807" t="s">
        <v>337</v>
      </c>
      <c r="F807" t="s">
        <v>338</v>
      </c>
      <c r="G807" t="s">
        <v>1933</v>
      </c>
    </row>
    <row r="808" spans="1:7" ht="11.25" hidden="1">
      <c r="A808" t="s">
        <v>1180</v>
      </c>
      <c r="B808" t="s">
        <v>1184</v>
      </c>
      <c r="C808" t="s">
        <v>1048</v>
      </c>
      <c r="D808" s="10">
        <v>26184</v>
      </c>
      <c r="E808" t="s">
        <v>337</v>
      </c>
      <c r="F808" t="s">
        <v>338</v>
      </c>
      <c r="G808" t="s">
        <v>1180</v>
      </c>
    </row>
    <row r="809" spans="1:7" ht="11.25" hidden="1">
      <c r="A809" t="s">
        <v>781</v>
      </c>
      <c r="B809" t="s">
        <v>175</v>
      </c>
      <c r="C809" t="s">
        <v>176</v>
      </c>
      <c r="D809" s="10">
        <v>41284</v>
      </c>
      <c r="E809" t="s">
        <v>337</v>
      </c>
      <c r="F809" t="s">
        <v>338</v>
      </c>
      <c r="G809" t="s">
        <v>781</v>
      </c>
    </row>
    <row r="810" spans="1:7" ht="11.25" hidden="1">
      <c r="A810" t="s">
        <v>2036</v>
      </c>
      <c r="B810" t="s">
        <v>2040</v>
      </c>
      <c r="C810" t="s">
        <v>1020</v>
      </c>
      <c r="D810" s="10">
        <v>36418</v>
      </c>
      <c r="E810" t="s">
        <v>352</v>
      </c>
      <c r="F810" t="s">
        <v>338</v>
      </c>
      <c r="G810" t="s">
        <v>2036</v>
      </c>
    </row>
    <row r="811" spans="1:7" ht="11.25" hidden="1">
      <c r="A811" t="s">
        <v>1512</v>
      </c>
      <c r="B811" t="s">
        <v>1517</v>
      </c>
      <c r="C811" t="s">
        <v>1027</v>
      </c>
      <c r="D811" s="10">
        <v>35655</v>
      </c>
      <c r="E811" t="s">
        <v>352</v>
      </c>
      <c r="F811" t="s">
        <v>338</v>
      </c>
      <c r="G811" t="s">
        <v>1512</v>
      </c>
    </row>
    <row r="812" spans="1:7" ht="11.25" hidden="1">
      <c r="A812" t="s">
        <v>782</v>
      </c>
      <c r="B812" t="s">
        <v>1750</v>
      </c>
      <c r="C812" t="s">
        <v>97</v>
      </c>
      <c r="D812" s="10">
        <v>41287</v>
      </c>
      <c r="E812" t="s">
        <v>352</v>
      </c>
      <c r="F812" t="s">
        <v>338</v>
      </c>
      <c r="G812" t="s">
        <v>782</v>
      </c>
    </row>
    <row r="813" spans="1:7" ht="11.25" hidden="1">
      <c r="A813" t="s">
        <v>1343</v>
      </c>
      <c r="B813" t="s">
        <v>1658</v>
      </c>
      <c r="C813" t="s">
        <v>1045</v>
      </c>
      <c r="D813" s="10">
        <v>28706</v>
      </c>
      <c r="E813" t="s">
        <v>337</v>
      </c>
      <c r="F813" t="s">
        <v>338</v>
      </c>
      <c r="G813" t="s">
        <v>1343</v>
      </c>
    </row>
    <row r="814" spans="1:7" ht="11.25" hidden="1">
      <c r="A814" t="s">
        <v>783</v>
      </c>
      <c r="B814" t="s">
        <v>205</v>
      </c>
      <c r="C814" t="s">
        <v>206</v>
      </c>
      <c r="D814" s="10">
        <v>28529</v>
      </c>
      <c r="E814" t="s">
        <v>352</v>
      </c>
      <c r="F814" t="s">
        <v>338</v>
      </c>
      <c r="G814" t="s">
        <v>783</v>
      </c>
    </row>
    <row r="815" spans="1:7" ht="11.25" hidden="1">
      <c r="A815" t="s">
        <v>2246</v>
      </c>
      <c r="B815" t="s">
        <v>2250</v>
      </c>
      <c r="C815" t="s">
        <v>1035</v>
      </c>
      <c r="D815" s="10">
        <v>27379</v>
      </c>
      <c r="E815" t="s">
        <v>337</v>
      </c>
      <c r="F815" t="s">
        <v>338</v>
      </c>
      <c r="G815" t="s">
        <v>2246</v>
      </c>
    </row>
    <row r="816" spans="1:7" ht="11.25" hidden="1">
      <c r="A816" t="s">
        <v>784</v>
      </c>
      <c r="B816" t="s">
        <v>1278</v>
      </c>
      <c r="C816" t="s">
        <v>87</v>
      </c>
      <c r="D816" s="10">
        <v>41289</v>
      </c>
      <c r="E816" t="s">
        <v>337</v>
      </c>
      <c r="F816" t="s">
        <v>338</v>
      </c>
      <c r="G816" t="s">
        <v>784</v>
      </c>
    </row>
    <row r="817" spans="1:7" ht="11.25" hidden="1">
      <c r="A817" t="s">
        <v>1763</v>
      </c>
      <c r="B817" t="s">
        <v>1767</v>
      </c>
      <c r="C817" t="s">
        <v>1040</v>
      </c>
      <c r="D817" s="10">
        <v>32373</v>
      </c>
      <c r="E817" t="s">
        <v>337</v>
      </c>
      <c r="F817" t="s">
        <v>338</v>
      </c>
      <c r="G817" t="s">
        <v>1763</v>
      </c>
    </row>
    <row r="818" spans="1:7" ht="11.25" hidden="1">
      <c r="A818" t="s">
        <v>1764</v>
      </c>
      <c r="B818" t="s">
        <v>1768</v>
      </c>
      <c r="C818" t="s">
        <v>1040</v>
      </c>
      <c r="D818" s="10">
        <v>32043</v>
      </c>
      <c r="E818" t="s">
        <v>337</v>
      </c>
      <c r="F818" t="s">
        <v>338</v>
      </c>
      <c r="G818" t="s">
        <v>1764</v>
      </c>
    </row>
    <row r="819" spans="1:7" ht="11.25" hidden="1">
      <c r="A819" t="s">
        <v>785</v>
      </c>
      <c r="B819" t="s">
        <v>1780</v>
      </c>
      <c r="C819" t="s">
        <v>1040</v>
      </c>
      <c r="D819" s="10">
        <v>25671</v>
      </c>
      <c r="E819" t="s">
        <v>337</v>
      </c>
      <c r="F819" t="s">
        <v>338</v>
      </c>
      <c r="G819" t="s">
        <v>785</v>
      </c>
    </row>
    <row r="820" spans="1:7" ht="11.25" hidden="1">
      <c r="A820" t="s">
        <v>2226</v>
      </c>
      <c r="B820" t="s">
        <v>2227</v>
      </c>
      <c r="C820" t="s">
        <v>1456</v>
      </c>
      <c r="D820" s="10">
        <v>35974</v>
      </c>
      <c r="E820" t="s">
        <v>337</v>
      </c>
      <c r="F820" t="s">
        <v>338</v>
      </c>
      <c r="G820" t="s">
        <v>2226</v>
      </c>
    </row>
    <row r="821" spans="1:7" ht="11.25" hidden="1">
      <c r="A821" t="s">
        <v>786</v>
      </c>
      <c r="B821" t="s">
        <v>1472</v>
      </c>
      <c r="C821" t="s">
        <v>1473</v>
      </c>
      <c r="D821" s="10">
        <v>41289</v>
      </c>
      <c r="E821" t="s">
        <v>337</v>
      </c>
      <c r="F821" t="s">
        <v>338</v>
      </c>
      <c r="G821" t="s">
        <v>786</v>
      </c>
    </row>
    <row r="822" spans="1:7" ht="11.25" hidden="1">
      <c r="A822" t="s">
        <v>787</v>
      </c>
      <c r="B822" t="s">
        <v>40</v>
      </c>
      <c r="C822" t="s">
        <v>41</v>
      </c>
      <c r="D822" s="10">
        <v>41289</v>
      </c>
      <c r="E822" t="s">
        <v>337</v>
      </c>
      <c r="F822" t="s">
        <v>338</v>
      </c>
      <c r="G822" t="s">
        <v>787</v>
      </c>
    </row>
    <row r="823" spans="1:7" ht="11.25" hidden="1">
      <c r="A823" t="s">
        <v>1843</v>
      </c>
      <c r="B823" t="s">
        <v>1846</v>
      </c>
      <c r="C823" t="s">
        <v>1038</v>
      </c>
      <c r="D823" s="10">
        <v>34904</v>
      </c>
      <c r="E823" t="s">
        <v>337</v>
      </c>
      <c r="F823" t="s">
        <v>338</v>
      </c>
      <c r="G823" t="s">
        <v>1843</v>
      </c>
    </row>
    <row r="824" spans="1:7" ht="11.25" hidden="1">
      <c r="A824" t="s">
        <v>1791</v>
      </c>
      <c r="B824" t="s">
        <v>1793</v>
      </c>
      <c r="C824" t="s">
        <v>1438</v>
      </c>
      <c r="D824" s="10">
        <v>27932</v>
      </c>
      <c r="E824" t="s">
        <v>337</v>
      </c>
      <c r="F824" t="s">
        <v>338</v>
      </c>
      <c r="G824" t="s">
        <v>1791</v>
      </c>
    </row>
    <row r="825" spans="1:7" ht="11.25" hidden="1">
      <c r="A825" t="s">
        <v>2018</v>
      </c>
      <c r="B825" t="s">
        <v>2028</v>
      </c>
      <c r="C825" t="s">
        <v>1462</v>
      </c>
      <c r="D825" s="10">
        <v>41295</v>
      </c>
      <c r="E825" t="s">
        <v>337</v>
      </c>
      <c r="F825" t="s">
        <v>338</v>
      </c>
      <c r="G825" t="s">
        <v>2018</v>
      </c>
    </row>
    <row r="826" spans="1:7" ht="11.25" hidden="1">
      <c r="A826" t="s">
        <v>788</v>
      </c>
      <c r="B826" t="s">
        <v>1437</v>
      </c>
      <c r="C826" t="s">
        <v>1438</v>
      </c>
      <c r="D826" s="10">
        <v>41295</v>
      </c>
      <c r="E826" t="s">
        <v>337</v>
      </c>
      <c r="F826" t="s">
        <v>338</v>
      </c>
      <c r="G826" t="s">
        <v>788</v>
      </c>
    </row>
    <row r="827" spans="1:7" ht="11.25" hidden="1">
      <c r="A827" t="s">
        <v>2336</v>
      </c>
      <c r="B827" t="s">
        <v>195</v>
      </c>
      <c r="C827" t="s">
        <v>2192</v>
      </c>
      <c r="D827" s="10">
        <v>41295</v>
      </c>
      <c r="E827" t="s">
        <v>337</v>
      </c>
      <c r="F827" t="s">
        <v>338</v>
      </c>
      <c r="G827" t="s">
        <v>2336</v>
      </c>
    </row>
    <row r="828" spans="1:7" ht="11.25" hidden="1">
      <c r="A828" t="s">
        <v>789</v>
      </c>
      <c r="B828" t="s">
        <v>194</v>
      </c>
      <c r="C828" t="s">
        <v>2192</v>
      </c>
      <c r="D828" s="10">
        <v>41295</v>
      </c>
      <c r="E828" t="s">
        <v>337</v>
      </c>
      <c r="F828" t="s">
        <v>338</v>
      </c>
      <c r="G828" t="s">
        <v>789</v>
      </c>
    </row>
    <row r="829" spans="1:7" ht="11.25" hidden="1">
      <c r="A829" t="s">
        <v>1847</v>
      </c>
      <c r="B829" t="s">
        <v>1848</v>
      </c>
      <c r="C829" t="s">
        <v>1459</v>
      </c>
      <c r="D829" s="10">
        <v>41295</v>
      </c>
      <c r="E829" t="s">
        <v>337</v>
      </c>
      <c r="F829" t="s">
        <v>338</v>
      </c>
      <c r="G829" t="s">
        <v>1847</v>
      </c>
    </row>
    <row r="830" spans="1:7" ht="11.25" hidden="1">
      <c r="A830" t="s">
        <v>790</v>
      </c>
      <c r="B830" t="s">
        <v>1753</v>
      </c>
      <c r="C830" t="s">
        <v>0</v>
      </c>
      <c r="D830" s="10">
        <v>41295</v>
      </c>
      <c r="E830" t="s">
        <v>337</v>
      </c>
      <c r="F830" t="s">
        <v>338</v>
      </c>
      <c r="G830" t="s">
        <v>790</v>
      </c>
    </row>
    <row r="831" spans="1:7" ht="11.25">
      <c r="A831" t="s">
        <v>1305</v>
      </c>
      <c r="B831" t="s">
        <v>1311</v>
      </c>
      <c r="C831" t="s">
        <v>97</v>
      </c>
      <c r="D831" s="10">
        <v>41295</v>
      </c>
      <c r="E831" t="s">
        <v>337</v>
      </c>
      <c r="F831" t="s">
        <v>338</v>
      </c>
      <c r="G831" t="s">
        <v>1305</v>
      </c>
    </row>
    <row r="832" spans="1:7" ht="11.25" hidden="1">
      <c r="A832" t="s">
        <v>791</v>
      </c>
      <c r="B832" t="s">
        <v>1773</v>
      </c>
      <c r="C832" t="s">
        <v>932</v>
      </c>
      <c r="D832" s="10">
        <v>41296</v>
      </c>
      <c r="E832" t="s">
        <v>337</v>
      </c>
      <c r="F832" t="s">
        <v>338</v>
      </c>
      <c r="G832" t="s">
        <v>791</v>
      </c>
    </row>
    <row r="833" spans="1:7" ht="11.25" hidden="1">
      <c r="A833" t="s">
        <v>792</v>
      </c>
      <c r="B833" t="s">
        <v>1774</v>
      </c>
      <c r="C833" t="s">
        <v>932</v>
      </c>
      <c r="D833" s="10">
        <v>41296</v>
      </c>
      <c r="E833" t="s">
        <v>337</v>
      </c>
      <c r="F833" t="s">
        <v>338</v>
      </c>
      <c r="G833" t="s">
        <v>792</v>
      </c>
    </row>
    <row r="834" spans="1:7" ht="11.25" hidden="1">
      <c r="A834" t="s">
        <v>793</v>
      </c>
      <c r="B834" t="s">
        <v>18</v>
      </c>
      <c r="C834" t="s">
        <v>1455</v>
      </c>
      <c r="D834" s="10">
        <v>41296</v>
      </c>
      <c r="E834" t="s">
        <v>337</v>
      </c>
      <c r="F834" t="s">
        <v>338</v>
      </c>
      <c r="G834" t="s">
        <v>793</v>
      </c>
    </row>
    <row r="835" spans="1:7" ht="11.25" hidden="1">
      <c r="A835" t="s">
        <v>794</v>
      </c>
      <c r="B835" t="s">
        <v>1216</v>
      </c>
      <c r="C835" t="s">
        <v>1455</v>
      </c>
      <c r="D835" s="10">
        <v>41296</v>
      </c>
      <c r="E835" t="s">
        <v>337</v>
      </c>
      <c r="F835" t="s">
        <v>338</v>
      </c>
      <c r="G835" t="s">
        <v>794</v>
      </c>
    </row>
    <row r="836" spans="1:7" ht="11.25" hidden="1">
      <c r="A836" t="s">
        <v>795</v>
      </c>
      <c r="B836" t="s">
        <v>17</v>
      </c>
      <c r="C836" t="s">
        <v>1455</v>
      </c>
      <c r="D836" s="10">
        <v>41296</v>
      </c>
      <c r="E836" t="s">
        <v>337</v>
      </c>
      <c r="F836" t="s">
        <v>338</v>
      </c>
      <c r="G836" t="s">
        <v>795</v>
      </c>
    </row>
    <row r="837" spans="1:7" ht="11.25" hidden="1">
      <c r="A837" t="s">
        <v>796</v>
      </c>
      <c r="B837" t="s">
        <v>1215</v>
      </c>
      <c r="C837" t="s">
        <v>1455</v>
      </c>
      <c r="D837" s="10">
        <v>41296</v>
      </c>
      <c r="E837" t="s">
        <v>337</v>
      </c>
      <c r="F837" t="s">
        <v>338</v>
      </c>
      <c r="G837" t="s">
        <v>796</v>
      </c>
    </row>
    <row r="838" spans="1:7" ht="11.25" hidden="1">
      <c r="A838" t="s">
        <v>1776</v>
      </c>
      <c r="B838" t="s">
        <v>1778</v>
      </c>
      <c r="C838" t="s">
        <v>932</v>
      </c>
      <c r="D838" s="10">
        <v>41296</v>
      </c>
      <c r="E838" t="s">
        <v>337</v>
      </c>
      <c r="F838" t="s">
        <v>338</v>
      </c>
      <c r="G838" t="s">
        <v>1776</v>
      </c>
    </row>
    <row r="839" spans="1:7" ht="11.25" hidden="1">
      <c r="A839" t="s">
        <v>1771</v>
      </c>
      <c r="B839" t="s">
        <v>1772</v>
      </c>
      <c r="C839" t="s">
        <v>932</v>
      </c>
      <c r="D839" s="10">
        <v>41296</v>
      </c>
      <c r="E839" t="s">
        <v>337</v>
      </c>
      <c r="F839" t="s">
        <v>338</v>
      </c>
      <c r="G839" t="s">
        <v>1771</v>
      </c>
    </row>
    <row r="840" spans="1:7" ht="11.25" hidden="1">
      <c r="A840" t="s">
        <v>797</v>
      </c>
      <c r="B840" t="s">
        <v>30</v>
      </c>
      <c r="C840" t="s">
        <v>31</v>
      </c>
      <c r="D840" s="10">
        <v>41296</v>
      </c>
      <c r="E840" t="s">
        <v>337</v>
      </c>
      <c r="F840" t="s">
        <v>338</v>
      </c>
      <c r="G840" t="s">
        <v>797</v>
      </c>
    </row>
    <row r="841" spans="1:7" ht="11.25" hidden="1">
      <c r="A841" t="s">
        <v>798</v>
      </c>
      <c r="B841" t="s">
        <v>46</v>
      </c>
      <c r="C841" t="s">
        <v>31</v>
      </c>
      <c r="D841" s="10">
        <v>41296</v>
      </c>
      <c r="E841" t="s">
        <v>337</v>
      </c>
      <c r="F841" t="s">
        <v>338</v>
      </c>
      <c r="G841" t="s">
        <v>798</v>
      </c>
    </row>
    <row r="842" spans="1:7" ht="11.25" hidden="1">
      <c r="A842" t="s">
        <v>799</v>
      </c>
      <c r="B842" t="s">
        <v>45</v>
      </c>
      <c r="C842" t="s">
        <v>31</v>
      </c>
      <c r="D842" s="10">
        <v>41296</v>
      </c>
      <c r="E842" t="s">
        <v>337</v>
      </c>
      <c r="F842" t="s">
        <v>338</v>
      </c>
      <c r="G842" t="s">
        <v>799</v>
      </c>
    </row>
    <row r="843" spans="1:7" ht="11.25" hidden="1">
      <c r="A843" t="s">
        <v>800</v>
      </c>
      <c r="B843" t="s">
        <v>8</v>
      </c>
      <c r="C843" t="s">
        <v>9</v>
      </c>
      <c r="D843" s="10">
        <v>41296</v>
      </c>
      <c r="E843" t="s">
        <v>337</v>
      </c>
      <c r="F843" t="s">
        <v>338</v>
      </c>
      <c r="G843" t="s">
        <v>800</v>
      </c>
    </row>
    <row r="844" spans="1:7" ht="11.25" hidden="1">
      <c r="A844" t="s">
        <v>801</v>
      </c>
      <c r="B844" t="s">
        <v>1854</v>
      </c>
      <c r="C844" t="s">
        <v>47</v>
      </c>
      <c r="D844" s="10">
        <v>41296</v>
      </c>
      <c r="E844" t="s">
        <v>337</v>
      </c>
      <c r="F844" t="s">
        <v>338</v>
      </c>
      <c r="G844" t="s">
        <v>801</v>
      </c>
    </row>
    <row r="845" spans="1:7" ht="11.25" hidden="1">
      <c r="A845" t="s">
        <v>802</v>
      </c>
      <c r="B845" t="s">
        <v>29</v>
      </c>
      <c r="C845" t="s">
        <v>874</v>
      </c>
      <c r="D845" s="10">
        <v>41296</v>
      </c>
      <c r="E845" t="s">
        <v>337</v>
      </c>
      <c r="F845" t="s">
        <v>338</v>
      </c>
      <c r="G845" t="s">
        <v>802</v>
      </c>
    </row>
    <row r="846" spans="1:7" ht="11.25" hidden="1">
      <c r="A846" t="s">
        <v>803</v>
      </c>
      <c r="B846" t="s">
        <v>1850</v>
      </c>
      <c r="C846" t="s">
        <v>47</v>
      </c>
      <c r="D846" s="10">
        <v>41296</v>
      </c>
      <c r="E846" t="s">
        <v>337</v>
      </c>
      <c r="F846" t="s">
        <v>338</v>
      </c>
      <c r="G846" t="s">
        <v>803</v>
      </c>
    </row>
    <row r="847" spans="1:7" ht="11.25" hidden="1">
      <c r="A847" t="s">
        <v>1797</v>
      </c>
      <c r="B847" t="s">
        <v>1802</v>
      </c>
      <c r="C847" t="s">
        <v>1061</v>
      </c>
      <c r="D847" s="10">
        <v>34482</v>
      </c>
      <c r="E847" t="s">
        <v>337</v>
      </c>
      <c r="F847" t="s">
        <v>338</v>
      </c>
      <c r="G847" t="s">
        <v>1797</v>
      </c>
    </row>
    <row r="848" spans="1:7" ht="11.25" hidden="1">
      <c r="A848" t="s">
        <v>804</v>
      </c>
      <c r="B848" t="s">
        <v>1436</v>
      </c>
      <c r="C848" t="s">
        <v>852</v>
      </c>
      <c r="D848" s="10">
        <v>41296</v>
      </c>
      <c r="E848" t="s">
        <v>337</v>
      </c>
      <c r="F848" t="s">
        <v>338</v>
      </c>
      <c r="G848" t="s">
        <v>804</v>
      </c>
    </row>
    <row r="849" spans="1:7" ht="11.25" hidden="1">
      <c r="A849" t="s">
        <v>805</v>
      </c>
      <c r="B849" t="s">
        <v>1851</v>
      </c>
      <c r="C849" t="s">
        <v>47</v>
      </c>
      <c r="D849" s="10">
        <v>41296</v>
      </c>
      <c r="E849" t="s">
        <v>337</v>
      </c>
      <c r="F849" t="s">
        <v>338</v>
      </c>
      <c r="G849" t="s">
        <v>805</v>
      </c>
    </row>
    <row r="850" spans="1:7" ht="11.25">
      <c r="A850" t="s">
        <v>806</v>
      </c>
      <c r="B850" t="s">
        <v>1852</v>
      </c>
      <c r="C850" t="s">
        <v>48</v>
      </c>
      <c r="D850" s="10">
        <v>41296</v>
      </c>
      <c r="E850" t="s">
        <v>337</v>
      </c>
      <c r="F850" t="s">
        <v>338</v>
      </c>
      <c r="G850" t="s">
        <v>806</v>
      </c>
    </row>
    <row r="851" spans="1:7" ht="11.25" hidden="1">
      <c r="A851" t="s">
        <v>327</v>
      </c>
      <c r="B851" t="s">
        <v>1855</v>
      </c>
      <c r="C851" t="s">
        <v>48</v>
      </c>
      <c r="D851" s="10">
        <v>41296</v>
      </c>
      <c r="E851" t="s">
        <v>337</v>
      </c>
      <c r="F851" t="s">
        <v>338</v>
      </c>
      <c r="G851" t="s">
        <v>327</v>
      </c>
    </row>
    <row r="852" spans="1:7" ht="11.25" hidden="1">
      <c r="A852" t="s">
        <v>807</v>
      </c>
      <c r="B852" t="s">
        <v>1853</v>
      </c>
      <c r="C852" t="s">
        <v>48</v>
      </c>
      <c r="D852" s="10">
        <v>41296</v>
      </c>
      <c r="E852" t="s">
        <v>337</v>
      </c>
      <c r="F852" t="s">
        <v>338</v>
      </c>
      <c r="G852" t="s">
        <v>807</v>
      </c>
    </row>
    <row r="853" spans="1:7" ht="11.25" hidden="1">
      <c r="A853" t="s">
        <v>1798</v>
      </c>
      <c r="B853" t="s">
        <v>1803</v>
      </c>
      <c r="C853" t="s">
        <v>1061</v>
      </c>
      <c r="D853" s="10">
        <v>32163</v>
      </c>
      <c r="E853" t="s">
        <v>337</v>
      </c>
      <c r="F853" t="s">
        <v>338</v>
      </c>
      <c r="G853" t="s">
        <v>1798</v>
      </c>
    </row>
    <row r="854" spans="1:7" ht="11.25" hidden="1">
      <c r="A854" t="s">
        <v>2259</v>
      </c>
      <c r="B854" t="s">
        <v>2263</v>
      </c>
      <c r="C854" t="s">
        <v>2176</v>
      </c>
      <c r="D854" s="10">
        <v>30188</v>
      </c>
      <c r="E854" t="s">
        <v>337</v>
      </c>
      <c r="F854" t="s">
        <v>338</v>
      </c>
      <c r="G854" t="s">
        <v>2259</v>
      </c>
    </row>
    <row r="855" spans="1:7" ht="11.25" hidden="1">
      <c r="A855" t="s">
        <v>309</v>
      </c>
      <c r="B855" t="s">
        <v>2267</v>
      </c>
      <c r="C855" t="s">
        <v>43</v>
      </c>
      <c r="D855" s="10">
        <v>41297</v>
      </c>
      <c r="E855" t="s">
        <v>337</v>
      </c>
      <c r="F855" t="s">
        <v>338</v>
      </c>
      <c r="G855" t="s">
        <v>309</v>
      </c>
    </row>
    <row r="856" spans="1:7" ht="11.25" hidden="1">
      <c r="A856" t="s">
        <v>1909</v>
      </c>
      <c r="B856" t="s">
        <v>1910</v>
      </c>
      <c r="C856" t="s">
        <v>1077</v>
      </c>
      <c r="D856" s="10">
        <v>36382</v>
      </c>
      <c r="E856" t="s">
        <v>337</v>
      </c>
      <c r="F856" t="s">
        <v>338</v>
      </c>
      <c r="G856" t="s">
        <v>1909</v>
      </c>
    </row>
    <row r="857" spans="1:7" ht="11.25" hidden="1">
      <c r="A857" t="s">
        <v>808</v>
      </c>
      <c r="B857" t="s">
        <v>44</v>
      </c>
      <c r="C857" t="s">
        <v>43</v>
      </c>
      <c r="D857" s="10">
        <v>41297</v>
      </c>
      <c r="E857" t="s">
        <v>337</v>
      </c>
      <c r="F857" t="s">
        <v>338</v>
      </c>
      <c r="G857" t="s">
        <v>808</v>
      </c>
    </row>
    <row r="858" spans="1:7" ht="11.25" hidden="1">
      <c r="A858" t="s">
        <v>2130</v>
      </c>
      <c r="B858" t="s">
        <v>2133</v>
      </c>
      <c r="C858" t="s">
        <v>42</v>
      </c>
      <c r="D858" s="10">
        <v>41297</v>
      </c>
      <c r="E858" t="s">
        <v>337</v>
      </c>
      <c r="F858" t="s">
        <v>338</v>
      </c>
      <c r="G858" t="s">
        <v>2130</v>
      </c>
    </row>
    <row r="859" spans="1:7" ht="11.25" hidden="1">
      <c r="A859" t="s">
        <v>809</v>
      </c>
      <c r="B859" t="s">
        <v>54</v>
      </c>
      <c r="C859" t="s">
        <v>874</v>
      </c>
      <c r="D859" s="10">
        <v>25237</v>
      </c>
      <c r="E859" t="s">
        <v>352</v>
      </c>
      <c r="F859" t="s">
        <v>338</v>
      </c>
      <c r="G859" t="s">
        <v>809</v>
      </c>
    </row>
    <row r="860" spans="1:7" ht="11.25" hidden="1">
      <c r="A860" t="s">
        <v>810</v>
      </c>
      <c r="B860" t="s">
        <v>53</v>
      </c>
      <c r="C860" t="s">
        <v>874</v>
      </c>
      <c r="D860" s="10">
        <v>29352</v>
      </c>
      <c r="E860" t="s">
        <v>352</v>
      </c>
      <c r="F860" t="s">
        <v>338</v>
      </c>
      <c r="G860" t="s">
        <v>810</v>
      </c>
    </row>
    <row r="861" spans="1:7" ht="11.25" hidden="1">
      <c r="A861" t="s">
        <v>811</v>
      </c>
      <c r="B861" t="s">
        <v>1451</v>
      </c>
      <c r="C861" t="s">
        <v>874</v>
      </c>
      <c r="D861" s="10">
        <v>35982</v>
      </c>
      <c r="E861" t="s">
        <v>352</v>
      </c>
      <c r="F861" t="s">
        <v>338</v>
      </c>
      <c r="G861" t="s">
        <v>811</v>
      </c>
    </row>
    <row r="862" spans="1:7" ht="11.25" hidden="1">
      <c r="A862" t="s">
        <v>812</v>
      </c>
      <c r="B862" t="s">
        <v>50</v>
      </c>
      <c r="C862" t="s">
        <v>1058</v>
      </c>
      <c r="D862" s="10">
        <v>31829</v>
      </c>
      <c r="E862" t="s">
        <v>352</v>
      </c>
      <c r="F862" t="s">
        <v>338</v>
      </c>
      <c r="G862" t="s">
        <v>812</v>
      </c>
    </row>
    <row r="863" spans="1:7" ht="11.25" hidden="1">
      <c r="A863" t="s">
        <v>1615</v>
      </c>
      <c r="B863" t="s">
        <v>1612</v>
      </c>
      <c r="C863" t="s">
        <v>1058</v>
      </c>
      <c r="D863" s="10">
        <v>36821</v>
      </c>
      <c r="E863" t="s">
        <v>352</v>
      </c>
      <c r="F863" t="s">
        <v>338</v>
      </c>
      <c r="G863" t="s">
        <v>1615</v>
      </c>
    </row>
    <row r="864" spans="1:7" ht="11.25">
      <c r="A864" t="s">
        <v>1924</v>
      </c>
      <c r="B864" t="s">
        <v>1302</v>
      </c>
      <c r="C864" t="s">
        <v>2177</v>
      </c>
      <c r="D864" s="10">
        <v>27135</v>
      </c>
      <c r="E864" t="s">
        <v>352</v>
      </c>
      <c r="F864" t="s">
        <v>338</v>
      </c>
      <c r="G864" t="s">
        <v>1924</v>
      </c>
    </row>
    <row r="865" spans="1:7" ht="11.25" hidden="1">
      <c r="A865" t="s">
        <v>813</v>
      </c>
      <c r="B865" t="s">
        <v>51</v>
      </c>
      <c r="C865" t="s">
        <v>1045</v>
      </c>
      <c r="D865" s="10">
        <v>28412</v>
      </c>
      <c r="E865" t="s">
        <v>352</v>
      </c>
      <c r="F865" t="s">
        <v>338</v>
      </c>
      <c r="G865" t="s">
        <v>813</v>
      </c>
    </row>
    <row r="866" spans="1:7" ht="11.25" hidden="1">
      <c r="A866" t="s">
        <v>1179</v>
      </c>
      <c r="B866" t="s">
        <v>1182</v>
      </c>
      <c r="C866" t="s">
        <v>2194</v>
      </c>
      <c r="D866" s="10">
        <v>22352</v>
      </c>
      <c r="E866" t="s">
        <v>337</v>
      </c>
      <c r="F866" t="s">
        <v>338</v>
      </c>
      <c r="G866" t="s">
        <v>1179</v>
      </c>
    </row>
    <row r="867" spans="1:7" ht="11.25" hidden="1">
      <c r="A867" t="s">
        <v>308</v>
      </c>
      <c r="B867" t="s">
        <v>2265</v>
      </c>
      <c r="C867" t="s">
        <v>2176</v>
      </c>
      <c r="D867" s="10">
        <v>30116</v>
      </c>
      <c r="E867" t="s">
        <v>337</v>
      </c>
      <c r="F867" t="s">
        <v>338</v>
      </c>
      <c r="G867" t="s">
        <v>308</v>
      </c>
    </row>
    <row r="868" spans="1:7" ht="11.25" hidden="1">
      <c r="A868" t="s">
        <v>324</v>
      </c>
      <c r="B868" t="s">
        <v>2055</v>
      </c>
      <c r="C868" t="s">
        <v>1051</v>
      </c>
      <c r="D868" s="10">
        <v>28777</v>
      </c>
      <c r="E868" t="s">
        <v>337</v>
      </c>
      <c r="F868" t="s">
        <v>338</v>
      </c>
      <c r="G868" t="s">
        <v>324</v>
      </c>
    </row>
    <row r="869" spans="1:7" ht="11.25" hidden="1">
      <c r="A869" t="s">
        <v>814</v>
      </c>
      <c r="B869" t="s">
        <v>58</v>
      </c>
      <c r="C869" t="s">
        <v>37</v>
      </c>
      <c r="D869" s="10">
        <v>41319</v>
      </c>
      <c r="E869" t="s">
        <v>337</v>
      </c>
      <c r="F869" t="s">
        <v>338</v>
      </c>
      <c r="G869" t="s">
        <v>814</v>
      </c>
    </row>
    <row r="870" spans="1:7" ht="11.25" hidden="1">
      <c r="A870" t="s">
        <v>815</v>
      </c>
      <c r="B870" t="s">
        <v>1496</v>
      </c>
      <c r="C870" t="s">
        <v>1024</v>
      </c>
      <c r="D870" s="10">
        <v>27074</v>
      </c>
      <c r="E870" t="s">
        <v>337</v>
      </c>
      <c r="F870" t="s">
        <v>338</v>
      </c>
      <c r="G870" t="s">
        <v>815</v>
      </c>
    </row>
    <row r="871" spans="1:7" ht="11.25" hidden="1">
      <c r="A871" t="s">
        <v>1015</v>
      </c>
      <c r="B871" t="s">
        <v>1016</v>
      </c>
      <c r="C871" t="s">
        <v>1030</v>
      </c>
      <c r="D871" s="10">
        <v>27982</v>
      </c>
      <c r="E871" t="s">
        <v>337</v>
      </c>
      <c r="F871" t="s">
        <v>338</v>
      </c>
      <c r="G871" t="s">
        <v>1015</v>
      </c>
    </row>
    <row r="872" spans="1:7" ht="11.25" hidden="1">
      <c r="A872" t="s">
        <v>1227</v>
      </c>
      <c r="B872" t="s">
        <v>1230</v>
      </c>
      <c r="C872" t="s">
        <v>1047</v>
      </c>
      <c r="D872" s="10">
        <v>35420</v>
      </c>
      <c r="E872" t="s">
        <v>352</v>
      </c>
      <c r="F872" t="s">
        <v>338</v>
      </c>
      <c r="G872" t="s">
        <v>1227</v>
      </c>
    </row>
    <row r="873" spans="1:7" ht="11.25" hidden="1">
      <c r="A873" t="s">
        <v>1605</v>
      </c>
      <c r="B873" t="s">
        <v>1608</v>
      </c>
      <c r="C873" t="s">
        <v>1174</v>
      </c>
      <c r="D873" s="10">
        <v>35229</v>
      </c>
      <c r="E873" t="s">
        <v>337</v>
      </c>
      <c r="F873" t="s">
        <v>338</v>
      </c>
      <c r="G873" t="s">
        <v>1605</v>
      </c>
    </row>
    <row r="874" spans="1:7" ht="11.25" hidden="1">
      <c r="A874" t="s">
        <v>1287</v>
      </c>
      <c r="B874" t="s">
        <v>1292</v>
      </c>
      <c r="C874" t="s">
        <v>865</v>
      </c>
      <c r="D874" s="10">
        <v>37367</v>
      </c>
      <c r="E874" t="s">
        <v>352</v>
      </c>
      <c r="F874" t="s">
        <v>338</v>
      </c>
      <c r="G874" t="s">
        <v>1287</v>
      </c>
    </row>
    <row r="875" spans="1:7" ht="11.25" hidden="1">
      <c r="A875" t="s">
        <v>1479</v>
      </c>
      <c r="B875" t="s">
        <v>1482</v>
      </c>
      <c r="C875" t="s">
        <v>861</v>
      </c>
      <c r="D875" s="10">
        <v>29227</v>
      </c>
      <c r="E875" t="s">
        <v>352</v>
      </c>
      <c r="F875" t="s">
        <v>338</v>
      </c>
      <c r="G875" t="s">
        <v>1479</v>
      </c>
    </row>
    <row r="876" spans="1:7" ht="11.25" hidden="1">
      <c r="A876" t="s">
        <v>816</v>
      </c>
      <c r="B876" t="s">
        <v>1890</v>
      </c>
      <c r="C876" t="s">
        <v>864</v>
      </c>
      <c r="D876" s="10">
        <v>23483</v>
      </c>
      <c r="E876" t="s">
        <v>352</v>
      </c>
      <c r="F876" t="s">
        <v>338</v>
      </c>
      <c r="G876" t="s">
        <v>816</v>
      </c>
    </row>
    <row r="877" spans="1:7" ht="11.25" hidden="1">
      <c r="A877" t="s">
        <v>817</v>
      </c>
      <c r="B877" t="s">
        <v>49</v>
      </c>
      <c r="C877" t="s">
        <v>872</v>
      </c>
      <c r="D877" s="10">
        <v>32152</v>
      </c>
      <c r="E877" t="s">
        <v>352</v>
      </c>
      <c r="F877" t="s">
        <v>338</v>
      </c>
      <c r="G877" t="s">
        <v>817</v>
      </c>
    </row>
    <row r="878" spans="1:7" ht="11.25" hidden="1">
      <c r="A878" t="s">
        <v>818</v>
      </c>
      <c r="B878" t="s">
        <v>158</v>
      </c>
      <c r="C878" t="s">
        <v>159</v>
      </c>
      <c r="D878" s="10">
        <v>41688</v>
      </c>
      <c r="E878" t="s">
        <v>352</v>
      </c>
      <c r="F878" t="s">
        <v>338</v>
      </c>
      <c r="G878" t="s">
        <v>818</v>
      </c>
    </row>
    <row r="879" spans="1:7" ht="11.25" hidden="1">
      <c r="A879" t="s">
        <v>819</v>
      </c>
      <c r="B879" t="s">
        <v>1736</v>
      </c>
      <c r="C879" t="s">
        <v>1733</v>
      </c>
      <c r="D879" s="10">
        <v>41688</v>
      </c>
      <c r="E879" t="s">
        <v>352</v>
      </c>
      <c r="F879" t="s">
        <v>342</v>
      </c>
      <c r="G879" t="s">
        <v>819</v>
      </c>
    </row>
    <row r="880" spans="1:7" ht="11.25" hidden="1">
      <c r="A880" t="s">
        <v>866</v>
      </c>
      <c r="B880" t="s">
        <v>1734</v>
      </c>
      <c r="C880" t="s">
        <v>1735</v>
      </c>
      <c r="D880" s="10">
        <v>33751</v>
      </c>
      <c r="E880" t="s">
        <v>352</v>
      </c>
      <c r="F880" t="s">
        <v>342</v>
      </c>
      <c r="G880" t="s">
        <v>866</v>
      </c>
    </row>
    <row r="881" spans="1:7" ht="11.25" hidden="1">
      <c r="A881" t="s">
        <v>1623</v>
      </c>
      <c r="B881" t="s">
        <v>1629</v>
      </c>
      <c r="C881" t="s">
        <v>1617</v>
      </c>
      <c r="D881" s="10">
        <v>31426</v>
      </c>
      <c r="E881" t="s">
        <v>352</v>
      </c>
      <c r="F881" t="s">
        <v>338</v>
      </c>
      <c r="G881" t="s">
        <v>1623</v>
      </c>
    </row>
    <row r="882" spans="1:7" ht="11.25" hidden="1">
      <c r="A882" t="s">
        <v>820</v>
      </c>
      <c r="B882" t="s">
        <v>1889</v>
      </c>
      <c r="C882" t="s">
        <v>864</v>
      </c>
      <c r="D882" s="10">
        <v>31511</v>
      </c>
      <c r="E882" t="s">
        <v>352</v>
      </c>
      <c r="F882" t="s">
        <v>338</v>
      </c>
      <c r="G882" t="s">
        <v>820</v>
      </c>
    </row>
    <row r="883" spans="1:7" ht="11.25" hidden="1">
      <c r="A883" t="s">
        <v>1928</v>
      </c>
      <c r="B883" t="s">
        <v>1885</v>
      </c>
      <c r="C883" t="s">
        <v>861</v>
      </c>
      <c r="D883" s="10">
        <v>33707</v>
      </c>
      <c r="E883" t="s">
        <v>352</v>
      </c>
      <c r="F883" t="s">
        <v>338</v>
      </c>
      <c r="G883" t="s">
        <v>1928</v>
      </c>
    </row>
    <row r="884" spans="1:7" ht="11.25" hidden="1">
      <c r="A884" t="s">
        <v>78</v>
      </c>
      <c r="B884" t="s">
        <v>1465</v>
      </c>
      <c r="C884" t="s">
        <v>1043</v>
      </c>
      <c r="D884" s="10">
        <v>28001</v>
      </c>
      <c r="E884" t="s">
        <v>337</v>
      </c>
      <c r="F884" t="s">
        <v>338</v>
      </c>
      <c r="G884" t="s">
        <v>78</v>
      </c>
    </row>
    <row r="885" spans="1:7" ht="11.25" hidden="1">
      <c r="A885" t="s">
        <v>1522</v>
      </c>
      <c r="B885" t="s">
        <v>1528</v>
      </c>
      <c r="C885" t="s">
        <v>1035</v>
      </c>
      <c r="D885" s="10">
        <v>26073</v>
      </c>
      <c r="E885" t="s">
        <v>352</v>
      </c>
      <c r="F885" t="s">
        <v>338</v>
      </c>
      <c r="G885" t="s">
        <v>1522</v>
      </c>
    </row>
    <row r="886" spans="1:7" ht="11.25" hidden="1">
      <c r="A886" t="s">
        <v>821</v>
      </c>
      <c r="B886" t="s">
        <v>60</v>
      </c>
      <c r="C886" t="s">
        <v>61</v>
      </c>
      <c r="D886" s="10">
        <v>41663</v>
      </c>
      <c r="E886" t="s">
        <v>352</v>
      </c>
      <c r="F886" t="s">
        <v>338</v>
      </c>
      <c r="G886" t="s">
        <v>821</v>
      </c>
    </row>
    <row r="887" spans="1:7" ht="11.25" hidden="1">
      <c r="A887" t="s">
        <v>1971</v>
      </c>
      <c r="B887" t="s">
        <v>1975</v>
      </c>
      <c r="C887" t="s">
        <v>1032</v>
      </c>
      <c r="D887" s="10">
        <v>35416</v>
      </c>
      <c r="E887" t="s">
        <v>352</v>
      </c>
      <c r="F887" t="s">
        <v>338</v>
      </c>
      <c r="G887" t="s">
        <v>1971</v>
      </c>
    </row>
    <row r="888" spans="1:7" ht="11.25" hidden="1">
      <c r="A888" t="s">
        <v>1809</v>
      </c>
      <c r="B888" t="s">
        <v>1810</v>
      </c>
      <c r="C888" t="s">
        <v>871</v>
      </c>
      <c r="D888" s="10">
        <v>37251</v>
      </c>
      <c r="E888" t="s">
        <v>352</v>
      </c>
      <c r="F888" t="s">
        <v>338</v>
      </c>
      <c r="G888" t="s">
        <v>1809</v>
      </c>
    </row>
    <row r="889" spans="1:7" ht="11.25" hidden="1">
      <c r="A889" t="s">
        <v>822</v>
      </c>
      <c r="B889" t="s">
        <v>64</v>
      </c>
      <c r="C889" t="s">
        <v>871</v>
      </c>
      <c r="D889" s="10">
        <v>28672</v>
      </c>
      <c r="E889" t="s">
        <v>352</v>
      </c>
      <c r="F889" t="s">
        <v>338</v>
      </c>
      <c r="G889" t="s">
        <v>822</v>
      </c>
    </row>
    <row r="890" spans="1:7" ht="11.25" hidden="1">
      <c r="A890" t="s">
        <v>823</v>
      </c>
      <c r="B890" t="s">
        <v>55</v>
      </c>
      <c r="C890" t="s">
        <v>56</v>
      </c>
      <c r="D890" s="10">
        <v>36314</v>
      </c>
      <c r="E890" t="s">
        <v>352</v>
      </c>
      <c r="F890" t="s">
        <v>338</v>
      </c>
      <c r="G890" t="s">
        <v>823</v>
      </c>
    </row>
    <row r="891" spans="1:7" ht="11.25" hidden="1">
      <c r="A891" t="s">
        <v>1591</v>
      </c>
      <c r="B891" t="s">
        <v>1595</v>
      </c>
      <c r="C891" t="s">
        <v>1080</v>
      </c>
      <c r="D891" s="10">
        <v>35623</v>
      </c>
      <c r="E891" t="s">
        <v>352</v>
      </c>
      <c r="F891" t="s">
        <v>338</v>
      </c>
      <c r="G891" t="s">
        <v>1591</v>
      </c>
    </row>
    <row r="892" spans="1:7" ht="11.25">
      <c r="A892" t="s">
        <v>1511</v>
      </c>
      <c r="B892" t="s">
        <v>1516</v>
      </c>
      <c r="C892" t="s">
        <v>1027</v>
      </c>
      <c r="D892" s="10">
        <v>29751</v>
      </c>
      <c r="E892" t="s">
        <v>352</v>
      </c>
      <c r="F892" t="s">
        <v>338</v>
      </c>
      <c r="G892" t="s">
        <v>1511</v>
      </c>
    </row>
    <row r="893" spans="1:7" ht="11.25" hidden="1">
      <c r="A893" t="s">
        <v>1319</v>
      </c>
      <c r="B893" t="s">
        <v>1325</v>
      </c>
      <c r="C893" t="s">
        <v>99</v>
      </c>
      <c r="D893" s="10">
        <v>33578</v>
      </c>
      <c r="E893" t="s">
        <v>352</v>
      </c>
      <c r="F893" t="s">
        <v>338</v>
      </c>
      <c r="G893" t="s">
        <v>1319</v>
      </c>
    </row>
    <row r="894" spans="1:7" ht="11.25" hidden="1">
      <c r="A894" t="s">
        <v>1321</v>
      </c>
      <c r="B894" t="s">
        <v>1327</v>
      </c>
      <c r="C894" t="s">
        <v>1069</v>
      </c>
      <c r="D894" s="10">
        <v>35911</v>
      </c>
      <c r="E894" t="s">
        <v>352</v>
      </c>
      <c r="F894" t="s">
        <v>338</v>
      </c>
      <c r="G894" t="s">
        <v>1321</v>
      </c>
    </row>
    <row r="895" spans="1:7" ht="11.25" hidden="1">
      <c r="A895" t="s">
        <v>824</v>
      </c>
      <c r="B895" t="s">
        <v>1328</v>
      </c>
      <c r="C895" t="s">
        <v>1069</v>
      </c>
      <c r="D895" s="10">
        <v>36621</v>
      </c>
      <c r="E895" t="s">
        <v>352</v>
      </c>
      <c r="F895" t="s">
        <v>338</v>
      </c>
      <c r="G895" t="s">
        <v>824</v>
      </c>
    </row>
    <row r="896" spans="1:7" ht="11.25" hidden="1">
      <c r="A896" t="s">
        <v>562</v>
      </c>
      <c r="B896" t="s">
        <v>1987</v>
      </c>
      <c r="C896" t="s">
        <v>1393</v>
      </c>
      <c r="D896" s="10">
        <v>32185</v>
      </c>
      <c r="E896" t="s">
        <v>337</v>
      </c>
      <c r="F896" t="s">
        <v>338</v>
      </c>
      <c r="G896" t="s">
        <v>562</v>
      </c>
    </row>
    <row r="897" spans="1:7" ht="11.25" hidden="1">
      <c r="A897" t="s">
        <v>321</v>
      </c>
      <c r="B897" t="s">
        <v>2285</v>
      </c>
      <c r="C897" t="s">
        <v>1030</v>
      </c>
      <c r="D897" s="10">
        <v>25123</v>
      </c>
      <c r="E897" t="s">
        <v>337</v>
      </c>
      <c r="F897" t="s">
        <v>338</v>
      </c>
      <c r="G897" t="s">
        <v>321</v>
      </c>
    </row>
    <row r="898" spans="1:7" ht="11.25" hidden="1">
      <c r="A898" t="s">
        <v>2213</v>
      </c>
      <c r="B898" t="s">
        <v>2211</v>
      </c>
      <c r="C898" t="s">
        <v>1063</v>
      </c>
      <c r="D898" s="10">
        <v>27256</v>
      </c>
      <c r="E898" t="s">
        <v>337</v>
      </c>
      <c r="F898" t="s">
        <v>338</v>
      </c>
      <c r="G898" t="s">
        <v>2213</v>
      </c>
    </row>
    <row r="899" spans="1:7" ht="11.25" hidden="1">
      <c r="A899" t="s">
        <v>825</v>
      </c>
      <c r="B899" t="s">
        <v>1926</v>
      </c>
      <c r="C899" t="s">
        <v>1049</v>
      </c>
      <c r="D899" s="10">
        <v>27045</v>
      </c>
      <c r="E899" t="s">
        <v>337</v>
      </c>
      <c r="F899" t="s">
        <v>338</v>
      </c>
      <c r="G899" t="s">
        <v>825</v>
      </c>
    </row>
    <row r="900" spans="1:7" ht="11.25" hidden="1">
      <c r="A900" t="s">
        <v>826</v>
      </c>
      <c r="B900" t="s">
        <v>68</v>
      </c>
      <c r="C900" t="s">
        <v>1176</v>
      </c>
      <c r="D900" s="10">
        <v>41692</v>
      </c>
      <c r="E900" t="s">
        <v>337</v>
      </c>
      <c r="F900" t="s">
        <v>338</v>
      </c>
      <c r="G900" t="s">
        <v>826</v>
      </c>
    </row>
    <row r="901" spans="1:7" ht="11.25">
      <c r="A901" t="s">
        <v>1141</v>
      </c>
      <c r="B901" t="s">
        <v>2032</v>
      </c>
      <c r="C901" t="s">
        <v>1024</v>
      </c>
      <c r="D901" s="10">
        <v>22172</v>
      </c>
      <c r="E901" t="s">
        <v>337</v>
      </c>
      <c r="F901" t="s">
        <v>338</v>
      </c>
      <c r="G901" t="s">
        <v>1141</v>
      </c>
    </row>
    <row r="902" spans="1:7" ht="11.25" hidden="1">
      <c r="A902" t="s">
        <v>2300</v>
      </c>
      <c r="B902" t="s">
        <v>2304</v>
      </c>
      <c r="C902" t="s">
        <v>1176</v>
      </c>
      <c r="D902" s="10">
        <v>35790</v>
      </c>
      <c r="E902" t="s">
        <v>337</v>
      </c>
      <c r="F902" t="s">
        <v>338</v>
      </c>
      <c r="G902" t="s">
        <v>2300</v>
      </c>
    </row>
    <row r="903" spans="1:7" ht="11.25" hidden="1">
      <c r="A903" t="s">
        <v>1160</v>
      </c>
      <c r="B903" t="s">
        <v>66</v>
      </c>
      <c r="C903" t="s">
        <v>853</v>
      </c>
      <c r="D903" s="10">
        <v>27210</v>
      </c>
      <c r="E903" t="s">
        <v>337</v>
      </c>
      <c r="F903" t="s">
        <v>338</v>
      </c>
      <c r="G903" t="s">
        <v>1160</v>
      </c>
    </row>
    <row r="904" spans="1:7" ht="11.25" hidden="1">
      <c r="A904" t="s">
        <v>827</v>
      </c>
      <c r="B904" t="s">
        <v>1643</v>
      </c>
      <c r="C904" t="s">
        <v>873</v>
      </c>
      <c r="D904" s="10">
        <v>35993</v>
      </c>
      <c r="E904" t="s">
        <v>352</v>
      </c>
      <c r="F904" t="s">
        <v>338</v>
      </c>
      <c r="G904" t="s">
        <v>827</v>
      </c>
    </row>
    <row r="905" spans="1:7" ht="11.25" hidden="1">
      <c r="A905" t="s">
        <v>1285</v>
      </c>
      <c r="B905" t="s">
        <v>1290</v>
      </c>
      <c r="C905" t="s">
        <v>865</v>
      </c>
      <c r="D905" s="10">
        <v>36488</v>
      </c>
      <c r="E905" t="s">
        <v>352</v>
      </c>
      <c r="F905" t="s">
        <v>338</v>
      </c>
      <c r="G905" t="s">
        <v>1285</v>
      </c>
    </row>
    <row r="906" spans="1:7" ht="11.25" hidden="1">
      <c r="A906" t="s">
        <v>828</v>
      </c>
      <c r="B906" t="s">
        <v>980</v>
      </c>
      <c r="C906" t="s">
        <v>981</v>
      </c>
      <c r="D906" s="10">
        <v>26865</v>
      </c>
      <c r="E906" t="s">
        <v>337</v>
      </c>
      <c r="F906" t="s">
        <v>338</v>
      </c>
      <c r="G906" t="s">
        <v>828</v>
      </c>
    </row>
    <row r="907" spans="1:7" ht="11.25" hidden="1">
      <c r="A907" t="s">
        <v>1090</v>
      </c>
      <c r="B907" t="s">
        <v>1096</v>
      </c>
      <c r="C907" t="s">
        <v>868</v>
      </c>
      <c r="D907" s="10">
        <v>37868</v>
      </c>
      <c r="E907" t="s">
        <v>352</v>
      </c>
      <c r="F907" t="s">
        <v>338</v>
      </c>
      <c r="G907" t="s">
        <v>1090</v>
      </c>
    </row>
    <row r="908" spans="1:7" ht="11.25" hidden="1">
      <c r="A908" t="s">
        <v>2234</v>
      </c>
      <c r="B908" t="s">
        <v>2241</v>
      </c>
      <c r="C908" t="s">
        <v>1042</v>
      </c>
      <c r="D908" s="10">
        <v>31382</v>
      </c>
      <c r="E908" t="s">
        <v>337</v>
      </c>
      <c r="F908" t="s">
        <v>338</v>
      </c>
      <c r="G908" t="s">
        <v>2234</v>
      </c>
    </row>
    <row r="909" spans="1:7" ht="11.25">
      <c r="A909" t="s">
        <v>1799</v>
      </c>
      <c r="B909" t="s">
        <v>1790</v>
      </c>
      <c r="C909" t="s">
        <v>1061</v>
      </c>
      <c r="D909" s="10">
        <v>26818</v>
      </c>
      <c r="E909" t="s">
        <v>337</v>
      </c>
      <c r="F909" t="s">
        <v>338</v>
      </c>
      <c r="G909" t="s">
        <v>1799</v>
      </c>
    </row>
    <row r="910" spans="1:7" ht="11.25" hidden="1">
      <c r="A910" t="s">
        <v>2103</v>
      </c>
      <c r="B910" t="s">
        <v>2110</v>
      </c>
      <c r="C910" t="s">
        <v>1165</v>
      </c>
      <c r="D910" s="10">
        <v>36268</v>
      </c>
      <c r="E910" t="s">
        <v>352</v>
      </c>
      <c r="F910" t="s">
        <v>338</v>
      </c>
      <c r="G910" t="s">
        <v>2103</v>
      </c>
    </row>
    <row r="911" spans="1:7" ht="11.25" hidden="1">
      <c r="A911" t="s">
        <v>1616</v>
      </c>
      <c r="B911" t="s">
        <v>1613</v>
      </c>
      <c r="C911" t="s">
        <v>67</v>
      </c>
      <c r="D911" s="10">
        <v>36574</v>
      </c>
      <c r="E911" t="s">
        <v>352</v>
      </c>
      <c r="F911" t="s">
        <v>338</v>
      </c>
      <c r="G911" t="s">
        <v>1616</v>
      </c>
    </row>
    <row r="912" spans="1:7" ht="11.25" hidden="1">
      <c r="A912" t="s">
        <v>829</v>
      </c>
      <c r="B912" t="s">
        <v>830</v>
      </c>
      <c r="C912" t="s">
        <v>847</v>
      </c>
      <c r="D912" s="10">
        <v>33374</v>
      </c>
      <c r="E912" t="s">
        <v>337</v>
      </c>
      <c r="F912" t="s">
        <v>342</v>
      </c>
      <c r="G912" t="s">
        <v>829</v>
      </c>
    </row>
    <row r="913" spans="1:7" ht="11.25" hidden="1">
      <c r="A913" t="s">
        <v>2051</v>
      </c>
      <c r="B913" t="s">
        <v>2058</v>
      </c>
      <c r="C913" t="s">
        <v>1051</v>
      </c>
      <c r="D913" s="10">
        <v>36410</v>
      </c>
      <c r="E913" t="s">
        <v>337</v>
      </c>
      <c r="F913" t="s">
        <v>338</v>
      </c>
      <c r="G913" t="s">
        <v>2051</v>
      </c>
    </row>
    <row r="914" spans="1:7" ht="11.25" hidden="1">
      <c r="A914" t="s">
        <v>1565</v>
      </c>
      <c r="B914" t="s">
        <v>1571</v>
      </c>
      <c r="C914" t="s">
        <v>1022</v>
      </c>
      <c r="D914" s="10">
        <v>32127</v>
      </c>
      <c r="E914" t="s">
        <v>337</v>
      </c>
      <c r="F914" t="s">
        <v>338</v>
      </c>
      <c r="G914" t="s">
        <v>1565</v>
      </c>
    </row>
    <row r="915" spans="1:7" ht="11.25" hidden="1">
      <c r="A915" t="s">
        <v>2050</v>
      </c>
      <c r="B915" t="s">
        <v>2057</v>
      </c>
      <c r="C915" t="s">
        <v>1051</v>
      </c>
      <c r="D915" s="10">
        <v>36444</v>
      </c>
      <c r="E915" t="s">
        <v>337</v>
      </c>
      <c r="F915" t="s">
        <v>338</v>
      </c>
      <c r="G915" t="s">
        <v>2050</v>
      </c>
    </row>
    <row r="916" spans="1:7" ht="11.25" hidden="1">
      <c r="A916" t="s">
        <v>1687</v>
      </c>
      <c r="B916" t="s">
        <v>1689</v>
      </c>
      <c r="C916" t="s">
        <v>1174</v>
      </c>
      <c r="D916" s="10">
        <v>36210</v>
      </c>
      <c r="E916" t="s">
        <v>337</v>
      </c>
      <c r="F916" t="s">
        <v>338</v>
      </c>
      <c r="G916" t="s">
        <v>1687</v>
      </c>
    </row>
    <row r="917" spans="1:7" ht="11.25" hidden="1">
      <c r="A917" t="s">
        <v>2049</v>
      </c>
      <c r="B917" t="s">
        <v>2056</v>
      </c>
      <c r="C917" t="s">
        <v>1051</v>
      </c>
      <c r="D917" s="10">
        <v>35492</v>
      </c>
      <c r="E917" t="s">
        <v>337</v>
      </c>
      <c r="F917" t="s">
        <v>338</v>
      </c>
      <c r="G917" t="s">
        <v>2049</v>
      </c>
    </row>
    <row r="918" spans="1:7" ht="11.25" hidden="1">
      <c r="A918" t="s">
        <v>2314</v>
      </c>
      <c r="B918" t="s">
        <v>1609</v>
      </c>
      <c r="C918" t="s">
        <v>1059</v>
      </c>
      <c r="D918" s="10">
        <v>35520</v>
      </c>
      <c r="E918" t="s">
        <v>337</v>
      </c>
      <c r="F918" t="s">
        <v>338</v>
      </c>
      <c r="G918" t="s">
        <v>2314</v>
      </c>
    </row>
    <row r="919" spans="1:7" ht="11.25">
      <c r="A919" t="s">
        <v>2048</v>
      </c>
      <c r="B919" t="s">
        <v>1347</v>
      </c>
      <c r="C919" t="s">
        <v>1051</v>
      </c>
      <c r="D919" s="10">
        <v>35592</v>
      </c>
      <c r="E919" t="s">
        <v>337</v>
      </c>
      <c r="F919" t="s">
        <v>338</v>
      </c>
      <c r="G919" t="s">
        <v>2048</v>
      </c>
    </row>
    <row r="920" spans="1:7" ht="11.25" hidden="1">
      <c r="A920" t="s">
        <v>831</v>
      </c>
      <c r="B920" t="s">
        <v>63</v>
      </c>
      <c r="C920" t="s">
        <v>2179</v>
      </c>
      <c r="D920" s="10">
        <v>35406</v>
      </c>
      <c r="E920" t="s">
        <v>337</v>
      </c>
      <c r="F920" t="s">
        <v>338</v>
      </c>
      <c r="G920" t="s">
        <v>831</v>
      </c>
    </row>
    <row r="921" spans="1:7" ht="11.25" hidden="1">
      <c r="A921" t="s">
        <v>2047</v>
      </c>
      <c r="B921" t="s">
        <v>1900</v>
      </c>
      <c r="C921" t="s">
        <v>1022</v>
      </c>
      <c r="D921" s="10">
        <v>33900</v>
      </c>
      <c r="E921" t="s">
        <v>337</v>
      </c>
      <c r="F921" t="s">
        <v>338</v>
      </c>
      <c r="G921" t="s">
        <v>2047</v>
      </c>
    </row>
    <row r="922" spans="1:7" ht="11.25" hidden="1">
      <c r="A922" t="s">
        <v>1873</v>
      </c>
      <c r="B922" t="s">
        <v>1878</v>
      </c>
      <c r="C922" t="s">
        <v>1164</v>
      </c>
      <c r="D922" s="10">
        <v>31748</v>
      </c>
      <c r="E922" t="s">
        <v>337</v>
      </c>
      <c r="F922" t="s">
        <v>338</v>
      </c>
      <c r="G922" t="s">
        <v>1873</v>
      </c>
    </row>
    <row r="923" spans="1:7" ht="11.25" hidden="1">
      <c r="A923" t="s">
        <v>2093</v>
      </c>
      <c r="B923" t="s">
        <v>2100</v>
      </c>
      <c r="C923" t="s">
        <v>2062</v>
      </c>
      <c r="D923" s="10">
        <v>28938</v>
      </c>
      <c r="E923" t="s">
        <v>337</v>
      </c>
      <c r="F923" t="s">
        <v>338</v>
      </c>
      <c r="G923" t="s">
        <v>2093</v>
      </c>
    </row>
    <row r="924" spans="1:7" ht="11.25" hidden="1">
      <c r="A924" t="s">
        <v>1585</v>
      </c>
      <c r="B924" t="s">
        <v>1582</v>
      </c>
      <c r="C924" t="s">
        <v>1020</v>
      </c>
      <c r="D924" s="10">
        <v>35262</v>
      </c>
      <c r="E924" t="s">
        <v>337</v>
      </c>
      <c r="F924" t="s">
        <v>338</v>
      </c>
      <c r="G924" t="s">
        <v>1585</v>
      </c>
    </row>
    <row r="925" spans="1:7" ht="11.25" hidden="1">
      <c r="A925" t="s">
        <v>2094</v>
      </c>
      <c r="B925" t="s">
        <v>2098</v>
      </c>
      <c r="C925" t="s">
        <v>2062</v>
      </c>
      <c r="D925" s="10">
        <v>36426</v>
      </c>
      <c r="E925" t="s">
        <v>337</v>
      </c>
      <c r="F925" t="s">
        <v>338</v>
      </c>
      <c r="G925" t="s">
        <v>2094</v>
      </c>
    </row>
    <row r="926" spans="1:7" ht="11.25" hidden="1">
      <c r="A926" t="s">
        <v>1822</v>
      </c>
      <c r="B926" t="s">
        <v>1823</v>
      </c>
      <c r="C926" t="s">
        <v>1077</v>
      </c>
      <c r="D926" s="10">
        <v>38306</v>
      </c>
      <c r="E926" t="s">
        <v>337</v>
      </c>
      <c r="F926" t="s">
        <v>338</v>
      </c>
      <c r="G926" t="s">
        <v>1822</v>
      </c>
    </row>
    <row r="927" spans="1:7" ht="11.25" hidden="1">
      <c r="A927" t="s">
        <v>1189</v>
      </c>
      <c r="B927" t="s">
        <v>1187</v>
      </c>
      <c r="C927" t="s">
        <v>52</v>
      </c>
      <c r="D927" s="10">
        <v>27895</v>
      </c>
      <c r="E927" t="s">
        <v>337</v>
      </c>
      <c r="F927" t="s">
        <v>338</v>
      </c>
      <c r="G927" t="s">
        <v>1189</v>
      </c>
    </row>
    <row r="928" spans="1:7" ht="11.25" hidden="1">
      <c r="A928" t="s">
        <v>2095</v>
      </c>
      <c r="B928" t="s">
        <v>2096</v>
      </c>
      <c r="C928" t="s">
        <v>1019</v>
      </c>
      <c r="D928" s="10">
        <v>35142</v>
      </c>
      <c r="E928" t="s">
        <v>337</v>
      </c>
      <c r="F928" t="s">
        <v>338</v>
      </c>
      <c r="G928" t="s">
        <v>2095</v>
      </c>
    </row>
    <row r="929" spans="1:7" ht="11.25" hidden="1">
      <c r="A929" t="s">
        <v>832</v>
      </c>
      <c r="B929" t="s">
        <v>964</v>
      </c>
      <c r="C929" t="s">
        <v>965</v>
      </c>
      <c r="D929" s="10">
        <v>27810</v>
      </c>
      <c r="E929" t="s">
        <v>352</v>
      </c>
      <c r="F929" t="s">
        <v>338</v>
      </c>
      <c r="G929" t="s">
        <v>832</v>
      </c>
    </row>
    <row r="930" spans="1:7" ht="11.25" hidden="1">
      <c r="A930" t="s">
        <v>326</v>
      </c>
      <c r="B930" t="s">
        <v>1882</v>
      </c>
      <c r="C930" t="s">
        <v>865</v>
      </c>
      <c r="D930" s="10">
        <v>30882</v>
      </c>
      <c r="E930" t="s">
        <v>337</v>
      </c>
      <c r="F930" t="s">
        <v>338</v>
      </c>
      <c r="G930" t="s">
        <v>326</v>
      </c>
    </row>
    <row r="931" spans="1:7" ht="11.25" hidden="1">
      <c r="A931" t="s">
        <v>1553</v>
      </c>
      <c r="B931" t="s">
        <v>1558</v>
      </c>
      <c r="C931" t="s">
        <v>70</v>
      </c>
      <c r="D931" s="10">
        <v>31073</v>
      </c>
      <c r="E931" t="s">
        <v>352</v>
      </c>
      <c r="F931" t="s">
        <v>338</v>
      </c>
      <c r="G931" t="s">
        <v>1553</v>
      </c>
    </row>
    <row r="932" spans="1:7" ht="11.25" hidden="1">
      <c r="A932" t="s">
        <v>2299</v>
      </c>
      <c r="B932" t="s">
        <v>2303</v>
      </c>
      <c r="C932" t="s">
        <v>1176</v>
      </c>
      <c r="D932" s="10">
        <v>36256</v>
      </c>
      <c r="E932" t="s">
        <v>337</v>
      </c>
      <c r="F932" t="s">
        <v>338</v>
      </c>
      <c r="G932" t="s">
        <v>2299</v>
      </c>
    </row>
    <row r="933" spans="1:7" ht="11.25" hidden="1">
      <c r="A933" t="s">
        <v>1273</v>
      </c>
      <c r="B933" t="s">
        <v>1275</v>
      </c>
      <c r="C933" t="s">
        <v>2177</v>
      </c>
      <c r="D933" s="10">
        <v>37515</v>
      </c>
      <c r="E933" t="s">
        <v>352</v>
      </c>
      <c r="F933" t="s">
        <v>338</v>
      </c>
      <c r="G933" t="s">
        <v>1273</v>
      </c>
    </row>
    <row r="934" spans="1:7" ht="11.25">
      <c r="A934" t="s">
        <v>330</v>
      </c>
      <c r="B934" t="s">
        <v>1796</v>
      </c>
      <c r="C934" t="s">
        <v>864</v>
      </c>
      <c r="D934" s="10">
        <v>26865</v>
      </c>
      <c r="E934" t="s">
        <v>352</v>
      </c>
      <c r="F934" t="s">
        <v>338</v>
      </c>
      <c r="G934" t="s">
        <v>330</v>
      </c>
    </row>
    <row r="935" spans="1:7" ht="11.25" hidden="1">
      <c r="A935" t="s">
        <v>1089</v>
      </c>
      <c r="B935" t="s">
        <v>1095</v>
      </c>
      <c r="C935" t="s">
        <v>868</v>
      </c>
      <c r="D935" s="10">
        <v>37565</v>
      </c>
      <c r="E935" t="s">
        <v>352</v>
      </c>
      <c r="F935" t="s">
        <v>338</v>
      </c>
      <c r="G935" t="s">
        <v>1089</v>
      </c>
    </row>
    <row r="936" spans="1:7" ht="11.25">
      <c r="A936" t="s">
        <v>330</v>
      </c>
      <c r="B936" t="s">
        <v>1796</v>
      </c>
      <c r="C936" t="s">
        <v>864</v>
      </c>
      <c r="D936" s="10">
        <v>26865</v>
      </c>
      <c r="E936" t="s">
        <v>352</v>
      </c>
      <c r="F936" t="s">
        <v>338</v>
      </c>
      <c r="G936" t="s">
        <v>330</v>
      </c>
    </row>
    <row r="937" spans="1:7" ht="11.25" hidden="1">
      <c r="A937" t="s">
        <v>833</v>
      </c>
      <c r="B937" t="s">
        <v>2223</v>
      </c>
      <c r="C937" t="s">
        <v>1052</v>
      </c>
      <c r="D937" s="10">
        <v>30370</v>
      </c>
      <c r="E937" t="s">
        <v>352</v>
      </c>
      <c r="F937" t="s">
        <v>338</v>
      </c>
      <c r="G937" t="s">
        <v>833</v>
      </c>
    </row>
    <row r="938" spans="1:7" ht="11.25" hidden="1">
      <c r="A938" t="s">
        <v>834</v>
      </c>
      <c r="B938" t="s">
        <v>59</v>
      </c>
      <c r="C938" t="s">
        <v>854</v>
      </c>
      <c r="D938" s="10">
        <v>37126</v>
      </c>
      <c r="E938" t="s">
        <v>352</v>
      </c>
      <c r="F938" t="s">
        <v>338</v>
      </c>
      <c r="G938" t="s">
        <v>834</v>
      </c>
    </row>
    <row r="939" spans="1:7" ht="11.25" hidden="1">
      <c r="A939" t="s">
        <v>1481</v>
      </c>
      <c r="B939" t="s">
        <v>1231</v>
      </c>
      <c r="C939" t="s">
        <v>854</v>
      </c>
      <c r="D939" s="10">
        <v>36602</v>
      </c>
      <c r="E939" t="s">
        <v>352</v>
      </c>
      <c r="F939" t="s">
        <v>338</v>
      </c>
      <c r="G939" t="s">
        <v>1481</v>
      </c>
    </row>
    <row r="940" spans="1:7" ht="11.25" hidden="1">
      <c r="A940" t="s">
        <v>835</v>
      </c>
      <c r="B940" t="s">
        <v>73</v>
      </c>
      <c r="C940" t="s">
        <v>854</v>
      </c>
      <c r="D940" s="10">
        <v>36602</v>
      </c>
      <c r="E940" t="s">
        <v>352</v>
      </c>
      <c r="F940" t="s">
        <v>338</v>
      </c>
      <c r="G940" t="s">
        <v>835</v>
      </c>
    </row>
    <row r="941" spans="1:7" ht="11.25" hidden="1">
      <c r="A941" t="s">
        <v>2168</v>
      </c>
      <c r="B941" t="s">
        <v>2172</v>
      </c>
      <c r="C941" t="s">
        <v>1025</v>
      </c>
      <c r="D941" s="10">
        <v>33017</v>
      </c>
      <c r="E941" t="s">
        <v>337</v>
      </c>
      <c r="F941" t="s">
        <v>338</v>
      </c>
      <c r="G941" t="s">
        <v>2168</v>
      </c>
    </row>
    <row r="942" spans="1:7" ht="11.25" hidden="1">
      <c r="A942" t="s">
        <v>836</v>
      </c>
      <c r="B942" t="s">
        <v>1732</v>
      </c>
      <c r="C942" t="s">
        <v>1733</v>
      </c>
      <c r="D942" s="10">
        <v>34467</v>
      </c>
      <c r="E942" t="s">
        <v>352</v>
      </c>
      <c r="F942" t="s">
        <v>342</v>
      </c>
      <c r="G942" t="s">
        <v>836</v>
      </c>
    </row>
    <row r="943" spans="1:7" ht="11.25" hidden="1">
      <c r="A943" t="s">
        <v>1830</v>
      </c>
      <c r="B943" t="s">
        <v>1835</v>
      </c>
      <c r="C943" t="s">
        <v>1030</v>
      </c>
      <c r="D943" s="10">
        <v>22164</v>
      </c>
      <c r="E943" t="s">
        <v>337</v>
      </c>
      <c r="F943" t="s">
        <v>338</v>
      </c>
      <c r="G943" t="s">
        <v>1830</v>
      </c>
    </row>
    <row r="944" spans="1:7" ht="11.25" hidden="1">
      <c r="A944" t="s">
        <v>837</v>
      </c>
      <c r="B944" t="s">
        <v>838</v>
      </c>
      <c r="C944" t="s">
        <v>1034</v>
      </c>
      <c r="D944" s="10">
        <v>30688</v>
      </c>
      <c r="E944" t="s">
        <v>337</v>
      </c>
      <c r="F944" t="s">
        <v>342</v>
      </c>
      <c r="G944" t="s">
        <v>837</v>
      </c>
    </row>
    <row r="945" spans="1:7" ht="11.25" hidden="1">
      <c r="A945" t="s">
        <v>1033</v>
      </c>
      <c r="B945" t="s">
        <v>1744</v>
      </c>
      <c r="C945" t="s">
        <v>1745</v>
      </c>
      <c r="D945" s="10">
        <v>27309</v>
      </c>
      <c r="E945" t="s">
        <v>337</v>
      </c>
      <c r="F945" t="s">
        <v>338</v>
      </c>
      <c r="G945" t="s">
        <v>1033</v>
      </c>
    </row>
    <row r="946" spans="1:7" ht="11.25" hidden="1">
      <c r="A946" t="s">
        <v>322</v>
      </c>
      <c r="B946" t="s">
        <v>1747</v>
      </c>
      <c r="C946" t="s">
        <v>1733</v>
      </c>
      <c r="D946" s="10">
        <v>34997</v>
      </c>
      <c r="E946" t="s">
        <v>337</v>
      </c>
      <c r="F946" t="s">
        <v>338</v>
      </c>
      <c r="G946" t="s">
        <v>322</v>
      </c>
    </row>
    <row r="947" spans="1:7" ht="11.25" hidden="1">
      <c r="A947" t="s">
        <v>1562</v>
      </c>
      <c r="B947" t="s">
        <v>1568</v>
      </c>
      <c r="C947" t="s">
        <v>1052</v>
      </c>
      <c r="D947" s="10">
        <v>35348</v>
      </c>
      <c r="E947" t="s">
        <v>337</v>
      </c>
      <c r="F947" t="s">
        <v>338</v>
      </c>
      <c r="G947" t="s">
        <v>1562</v>
      </c>
    </row>
    <row r="948" spans="1:7" ht="11.25">
      <c r="A948" t="s">
        <v>839</v>
      </c>
      <c r="B948" t="s">
        <v>1821</v>
      </c>
      <c r="C948" t="s">
        <v>1060</v>
      </c>
      <c r="D948" s="10">
        <v>25107</v>
      </c>
      <c r="E948" t="s">
        <v>337</v>
      </c>
      <c r="F948" t="s">
        <v>338</v>
      </c>
      <c r="G948" t="s">
        <v>839</v>
      </c>
    </row>
    <row r="949" spans="1:7" ht="11.25" hidden="1">
      <c r="A949" t="s">
        <v>840</v>
      </c>
      <c r="B949" t="s">
        <v>1232</v>
      </c>
      <c r="C949" t="s">
        <v>1047</v>
      </c>
      <c r="D949" s="10">
        <v>36292</v>
      </c>
      <c r="E949" t="s">
        <v>352</v>
      </c>
      <c r="F949" t="s">
        <v>338</v>
      </c>
      <c r="G949" t="s">
        <v>840</v>
      </c>
    </row>
    <row r="950" spans="1:7" ht="11.25" hidden="1">
      <c r="A950" t="s">
        <v>1226</v>
      </c>
      <c r="B950" t="s">
        <v>1229</v>
      </c>
      <c r="C950" t="s">
        <v>1047</v>
      </c>
      <c r="D950" s="10">
        <v>35486</v>
      </c>
      <c r="E950" t="s">
        <v>352</v>
      </c>
      <c r="F950" t="s">
        <v>338</v>
      </c>
      <c r="G950" t="s">
        <v>1226</v>
      </c>
    </row>
    <row r="951" spans="1:7" ht="11.25" hidden="1">
      <c r="A951" t="s">
        <v>1263</v>
      </c>
      <c r="B951" t="s">
        <v>1271</v>
      </c>
      <c r="C951" t="s">
        <v>2177</v>
      </c>
      <c r="D951" s="10">
        <v>36910</v>
      </c>
      <c r="E951" t="s">
        <v>352</v>
      </c>
      <c r="F951" t="s">
        <v>338</v>
      </c>
      <c r="G951" t="s">
        <v>1263</v>
      </c>
    </row>
    <row r="952" spans="1:7" ht="11.25" hidden="1">
      <c r="A952" t="s">
        <v>1699</v>
      </c>
      <c r="B952" t="s">
        <v>1700</v>
      </c>
      <c r="C952" t="s">
        <v>867</v>
      </c>
      <c r="D952" s="10">
        <v>37237</v>
      </c>
      <c r="E952" t="s">
        <v>352</v>
      </c>
      <c r="F952" t="s">
        <v>338</v>
      </c>
      <c r="G952" t="s">
        <v>1699</v>
      </c>
    </row>
    <row r="953" spans="1:7" ht="11.25" hidden="1">
      <c r="A953" t="s">
        <v>1698</v>
      </c>
      <c r="B953" t="s">
        <v>1703</v>
      </c>
      <c r="C953" t="s">
        <v>867</v>
      </c>
      <c r="D953" s="10">
        <v>35692</v>
      </c>
      <c r="E953" t="s">
        <v>352</v>
      </c>
      <c r="F953" t="s">
        <v>338</v>
      </c>
      <c r="G953" t="s">
        <v>1698</v>
      </c>
    </row>
    <row r="954" spans="1:7" ht="11.25" hidden="1">
      <c r="A954" t="s">
        <v>2034</v>
      </c>
      <c r="B954" t="s">
        <v>2038</v>
      </c>
      <c r="C954" t="s">
        <v>1020</v>
      </c>
      <c r="D954" s="10">
        <v>37739</v>
      </c>
      <c r="E954" t="s">
        <v>352</v>
      </c>
      <c r="F954" t="s">
        <v>338</v>
      </c>
      <c r="G954" t="s">
        <v>2034</v>
      </c>
    </row>
    <row r="955" spans="1:7" ht="11.25" hidden="1">
      <c r="A955" t="s">
        <v>841</v>
      </c>
      <c r="B955" t="s">
        <v>1891</v>
      </c>
      <c r="C955" t="s">
        <v>864</v>
      </c>
      <c r="D955" s="10">
        <v>29273</v>
      </c>
      <c r="E955" t="s">
        <v>352</v>
      </c>
      <c r="F955" t="s">
        <v>338</v>
      </c>
      <c r="G955" t="s">
        <v>841</v>
      </c>
    </row>
    <row r="956" spans="1:7" ht="11.25" hidden="1">
      <c r="A956" t="s">
        <v>1286</v>
      </c>
      <c r="B956" t="s">
        <v>1291</v>
      </c>
      <c r="C956" t="s">
        <v>865</v>
      </c>
      <c r="D956" s="10">
        <v>37531</v>
      </c>
      <c r="E956" t="s">
        <v>352</v>
      </c>
      <c r="F956" t="s">
        <v>338</v>
      </c>
      <c r="G956" t="s">
        <v>1286</v>
      </c>
    </row>
    <row r="957" spans="1:7" ht="11.25" hidden="1">
      <c r="A957" t="s">
        <v>1322</v>
      </c>
      <c r="B957" t="s">
        <v>1329</v>
      </c>
      <c r="C957" t="s">
        <v>1069</v>
      </c>
      <c r="D957" s="10">
        <v>34563</v>
      </c>
      <c r="E957" t="s">
        <v>352</v>
      </c>
      <c r="F957" t="s">
        <v>338</v>
      </c>
      <c r="G957" t="s">
        <v>1322</v>
      </c>
    </row>
    <row r="958" spans="1:7" ht="11.25" hidden="1">
      <c r="A958" t="s">
        <v>2321</v>
      </c>
      <c r="B958" t="s">
        <v>1880</v>
      </c>
      <c r="C958" t="s">
        <v>1078</v>
      </c>
      <c r="D958" s="10">
        <v>35458</v>
      </c>
      <c r="E958" t="s">
        <v>352</v>
      </c>
      <c r="F958" t="s">
        <v>338</v>
      </c>
      <c r="G958" t="s">
        <v>2321</v>
      </c>
    </row>
    <row r="959" spans="1:7" ht="11.25" hidden="1">
      <c r="A959" t="s">
        <v>1235</v>
      </c>
      <c r="B959" t="s">
        <v>1240</v>
      </c>
      <c r="C959" t="s">
        <v>1177</v>
      </c>
      <c r="D959" s="10">
        <v>31286</v>
      </c>
      <c r="E959" t="s">
        <v>337</v>
      </c>
      <c r="F959" t="s">
        <v>338</v>
      </c>
      <c r="G959" t="s">
        <v>1235</v>
      </c>
    </row>
    <row r="960" spans="1:7" ht="11.25" hidden="1">
      <c r="A960" t="s">
        <v>311</v>
      </c>
      <c r="B960" t="s">
        <v>2310</v>
      </c>
      <c r="C960" t="s">
        <v>1733</v>
      </c>
      <c r="D960" s="10">
        <v>26090</v>
      </c>
      <c r="E960" t="s">
        <v>337</v>
      </c>
      <c r="F960" t="s">
        <v>338</v>
      </c>
      <c r="G960" t="s">
        <v>311</v>
      </c>
    </row>
    <row r="961" spans="1:7" ht="11.25" hidden="1">
      <c r="A961" t="s">
        <v>1159</v>
      </c>
      <c r="B961" t="s">
        <v>71</v>
      </c>
      <c r="C961" t="s">
        <v>853</v>
      </c>
      <c r="D961" s="10">
        <v>28812</v>
      </c>
      <c r="E961" t="s">
        <v>337</v>
      </c>
      <c r="F961" t="s">
        <v>338</v>
      </c>
      <c r="G961" t="s">
        <v>1159</v>
      </c>
    </row>
    <row r="962" spans="1:7" ht="11.25" hidden="1">
      <c r="A962" t="s">
        <v>1554</v>
      </c>
      <c r="B962" t="s">
        <v>1559</v>
      </c>
      <c r="C962" t="s">
        <v>2190</v>
      </c>
      <c r="D962" s="10">
        <v>34396</v>
      </c>
      <c r="E962" t="s">
        <v>352</v>
      </c>
      <c r="F962" t="s">
        <v>338</v>
      </c>
      <c r="G962" t="s">
        <v>1554</v>
      </c>
    </row>
    <row r="963" spans="1:7" ht="11.25" hidden="1">
      <c r="A963" t="s">
        <v>1800</v>
      </c>
      <c r="B963" t="s">
        <v>1804</v>
      </c>
      <c r="C963" t="s">
        <v>1061</v>
      </c>
      <c r="D963" s="10">
        <v>30697</v>
      </c>
      <c r="E963" t="s">
        <v>337</v>
      </c>
      <c r="F963" t="s">
        <v>338</v>
      </c>
      <c r="G963" t="s">
        <v>1800</v>
      </c>
    </row>
    <row r="964" spans="1:7" ht="11.25" hidden="1">
      <c r="A964" t="s">
        <v>842</v>
      </c>
      <c r="B964" t="s">
        <v>72</v>
      </c>
      <c r="C964" t="s">
        <v>2184</v>
      </c>
      <c r="D964" s="10">
        <v>27640</v>
      </c>
      <c r="E964" t="s">
        <v>337</v>
      </c>
      <c r="F964" t="s">
        <v>338</v>
      </c>
      <c r="G964" t="s">
        <v>842</v>
      </c>
    </row>
    <row r="965" spans="1:7" ht="11.25">
      <c r="A965" t="s">
        <v>2020</v>
      </c>
      <c r="B965" t="s">
        <v>2031</v>
      </c>
      <c r="C965" t="s">
        <v>1041</v>
      </c>
      <c r="D965" s="10">
        <v>37223</v>
      </c>
      <c r="E965" t="s">
        <v>337</v>
      </c>
      <c r="F965" t="s">
        <v>338</v>
      </c>
      <c r="G965" t="s">
        <v>2020</v>
      </c>
    </row>
    <row r="966" spans="1:7" ht="11.25">
      <c r="A966" t="s">
        <v>1573</v>
      </c>
      <c r="B966" t="s">
        <v>1572</v>
      </c>
      <c r="C966" t="s">
        <v>1061</v>
      </c>
      <c r="D966" s="10">
        <v>31245</v>
      </c>
      <c r="E966" t="s">
        <v>337</v>
      </c>
      <c r="F966" t="s">
        <v>338</v>
      </c>
      <c r="G966" t="s">
        <v>1573</v>
      </c>
    </row>
    <row r="967" spans="1:7" ht="11.25" hidden="1">
      <c r="A967" t="s">
        <v>1185</v>
      </c>
      <c r="B967" t="s">
        <v>1881</v>
      </c>
      <c r="C967" t="s">
        <v>1166</v>
      </c>
      <c r="D967" s="10">
        <v>31560</v>
      </c>
      <c r="E967" t="s">
        <v>337</v>
      </c>
      <c r="F967" t="s">
        <v>338</v>
      </c>
      <c r="G967" t="s">
        <v>1185</v>
      </c>
    </row>
    <row r="968" spans="1:7" ht="11.25" hidden="1">
      <c r="A968" t="s">
        <v>1477</v>
      </c>
      <c r="B968" t="s">
        <v>2173</v>
      </c>
      <c r="C968" t="s">
        <v>1025</v>
      </c>
      <c r="D968" s="10">
        <v>36232</v>
      </c>
      <c r="E968" t="s">
        <v>337</v>
      </c>
      <c r="F968" t="s">
        <v>338</v>
      </c>
      <c r="G968" t="s">
        <v>1477</v>
      </c>
    </row>
    <row r="969" spans="1:7" ht="11.25" hidden="1">
      <c r="A969" t="s">
        <v>1318</v>
      </c>
      <c r="B969" t="s">
        <v>969</v>
      </c>
      <c r="C969" t="s">
        <v>1069</v>
      </c>
      <c r="D969" s="10">
        <v>36137</v>
      </c>
      <c r="E969" t="s">
        <v>337</v>
      </c>
      <c r="F969" t="s">
        <v>338</v>
      </c>
      <c r="G969" t="s">
        <v>1318</v>
      </c>
    </row>
    <row r="970" spans="1:7" ht="11.25" hidden="1">
      <c r="A970" t="s">
        <v>843</v>
      </c>
      <c r="B970" t="s">
        <v>972</v>
      </c>
      <c r="C970" t="s">
        <v>2190</v>
      </c>
      <c r="D970" s="10">
        <v>42206</v>
      </c>
      <c r="E970" t="s">
        <v>337</v>
      </c>
      <c r="F970" t="s">
        <v>342</v>
      </c>
      <c r="G970" t="s">
        <v>843</v>
      </c>
    </row>
    <row r="971" spans="1:7" ht="11.25" hidden="1">
      <c r="A971" t="s">
        <v>2017</v>
      </c>
      <c r="B971" t="s">
        <v>955</v>
      </c>
      <c r="C971" t="s">
        <v>1022</v>
      </c>
      <c r="D971" s="10">
        <v>38047</v>
      </c>
      <c r="E971" t="s">
        <v>337</v>
      </c>
      <c r="F971" t="s">
        <v>338</v>
      </c>
      <c r="G971" t="s">
        <v>2017</v>
      </c>
    </row>
    <row r="972" spans="1:7" ht="11.25" hidden="1">
      <c r="A972" t="s">
        <v>1151</v>
      </c>
      <c r="B972" t="s">
        <v>990</v>
      </c>
      <c r="C972" t="s">
        <v>1022</v>
      </c>
      <c r="D972" s="10">
        <v>26744</v>
      </c>
      <c r="E972" t="s">
        <v>337</v>
      </c>
      <c r="F972" t="s">
        <v>338</v>
      </c>
      <c r="G972" t="s">
        <v>1151</v>
      </c>
    </row>
    <row r="973" spans="1:7" ht="11.25" hidden="1">
      <c r="A973" t="s">
        <v>2351</v>
      </c>
      <c r="B973" t="s">
        <v>2358</v>
      </c>
      <c r="C973" t="s">
        <v>1031</v>
      </c>
      <c r="D973" s="10">
        <v>37421</v>
      </c>
      <c r="E973" t="s">
        <v>352</v>
      </c>
      <c r="F973" t="s">
        <v>338</v>
      </c>
      <c r="G973" t="s">
        <v>2351</v>
      </c>
    </row>
    <row r="974" spans="1:7" ht="11.25">
      <c r="A974" t="s">
        <v>2136</v>
      </c>
      <c r="B974" t="s">
        <v>2140</v>
      </c>
      <c r="C974" t="s">
        <v>2174</v>
      </c>
      <c r="D974" s="10">
        <v>38312</v>
      </c>
      <c r="E974" t="s">
        <v>352</v>
      </c>
      <c r="F974" t="s">
        <v>338</v>
      </c>
      <c r="G974" t="s">
        <v>2136</v>
      </c>
    </row>
    <row r="975" spans="1:7" ht="11.25" hidden="1">
      <c r="A975" t="s">
        <v>1014</v>
      </c>
      <c r="B975" t="s">
        <v>2206</v>
      </c>
      <c r="C975" t="s">
        <v>1030</v>
      </c>
      <c r="D975" s="10">
        <v>17538</v>
      </c>
      <c r="E975" t="s">
        <v>337</v>
      </c>
      <c r="F975" t="s">
        <v>338</v>
      </c>
      <c r="G975" t="s">
        <v>1014</v>
      </c>
    </row>
    <row r="976" spans="1:7" ht="11.25" hidden="1">
      <c r="A976" t="s">
        <v>1653</v>
      </c>
      <c r="B976" t="s">
        <v>1657</v>
      </c>
      <c r="C976" t="s">
        <v>1070</v>
      </c>
      <c r="D976" s="10">
        <v>30536</v>
      </c>
      <c r="E976" t="s">
        <v>337</v>
      </c>
      <c r="F976" t="s">
        <v>338</v>
      </c>
      <c r="G976" t="s">
        <v>1653</v>
      </c>
    </row>
    <row r="977" spans="1:7" ht="11.25" hidden="1">
      <c r="A977" t="s">
        <v>2079</v>
      </c>
      <c r="B977" t="s">
        <v>2085</v>
      </c>
      <c r="C977" t="s">
        <v>1055</v>
      </c>
      <c r="D977" s="10">
        <v>35613</v>
      </c>
      <c r="E977" t="s">
        <v>337</v>
      </c>
      <c r="F977" t="s">
        <v>338</v>
      </c>
      <c r="G977" t="s">
        <v>2079</v>
      </c>
    </row>
    <row r="978" spans="1:7" ht="11.25" hidden="1">
      <c r="A978" t="s">
        <v>2214</v>
      </c>
      <c r="B978" t="s">
        <v>2212</v>
      </c>
      <c r="C978" t="s">
        <v>1063</v>
      </c>
      <c r="D978" s="10">
        <v>34289</v>
      </c>
      <c r="E978" t="s">
        <v>337</v>
      </c>
      <c r="F978" t="s">
        <v>338</v>
      </c>
      <c r="G978" t="s">
        <v>2214</v>
      </c>
    </row>
    <row r="979" spans="1:7" ht="11.25" hidden="1">
      <c r="A979" t="s">
        <v>2200</v>
      </c>
      <c r="B979" t="s">
        <v>2202</v>
      </c>
      <c r="C979" t="s">
        <v>1053</v>
      </c>
      <c r="D979" s="10">
        <v>35751</v>
      </c>
      <c r="E979" t="s">
        <v>352</v>
      </c>
      <c r="F979" t="s">
        <v>338</v>
      </c>
      <c r="G979" t="s">
        <v>2200</v>
      </c>
    </row>
    <row r="980" spans="1:7" ht="11.25" hidden="1">
      <c r="A980" t="s">
        <v>2201</v>
      </c>
      <c r="B980" t="s">
        <v>2203</v>
      </c>
      <c r="C980" t="s">
        <v>1053</v>
      </c>
      <c r="D980" s="10">
        <v>35723</v>
      </c>
      <c r="E980" t="s">
        <v>352</v>
      </c>
      <c r="F980" t="s">
        <v>338</v>
      </c>
      <c r="G980" t="s">
        <v>2201</v>
      </c>
    </row>
    <row r="981" spans="1:7" ht="11.25" hidden="1">
      <c r="A981" t="s">
        <v>2204</v>
      </c>
      <c r="B981" t="s">
        <v>2205</v>
      </c>
      <c r="C981" t="s">
        <v>1053</v>
      </c>
      <c r="D981" s="10">
        <v>36547</v>
      </c>
      <c r="E981" t="s">
        <v>352</v>
      </c>
      <c r="F981" t="s">
        <v>338</v>
      </c>
      <c r="G981" t="s">
        <v>2204</v>
      </c>
    </row>
    <row r="982" spans="1:7" ht="11.25" hidden="1">
      <c r="A982" t="s">
        <v>1531</v>
      </c>
      <c r="B982" t="s">
        <v>1534</v>
      </c>
      <c r="C982" t="s">
        <v>1026</v>
      </c>
      <c r="D982" s="10">
        <v>38302</v>
      </c>
      <c r="E982" t="s">
        <v>352</v>
      </c>
      <c r="F982" t="s">
        <v>338</v>
      </c>
      <c r="G982" t="s">
        <v>1531</v>
      </c>
    </row>
    <row r="983" spans="1:7" ht="11.25" hidden="1">
      <c r="A983" t="s">
        <v>1906</v>
      </c>
      <c r="B983" t="s">
        <v>1908</v>
      </c>
      <c r="C983" t="s">
        <v>1026</v>
      </c>
      <c r="D983" s="10">
        <v>39398</v>
      </c>
      <c r="E983" t="s">
        <v>352</v>
      </c>
      <c r="F983" t="s">
        <v>338</v>
      </c>
      <c r="G983" t="s">
        <v>1906</v>
      </c>
    </row>
    <row r="984" spans="1:7" ht="11.25" hidden="1">
      <c r="A984" t="s">
        <v>1532</v>
      </c>
      <c r="B984" t="s">
        <v>1535</v>
      </c>
      <c r="C984" t="s">
        <v>1026</v>
      </c>
      <c r="D984" s="10">
        <v>38238</v>
      </c>
      <c r="E984" t="s">
        <v>352</v>
      </c>
      <c r="F984" t="s">
        <v>338</v>
      </c>
      <c r="G984" t="s">
        <v>1532</v>
      </c>
    </row>
    <row r="985" spans="1:7" ht="11.25" hidden="1">
      <c r="A985" t="s">
        <v>1274</v>
      </c>
      <c r="B985" t="s">
        <v>1276</v>
      </c>
      <c r="C985" t="s">
        <v>2177</v>
      </c>
      <c r="D985" s="10">
        <v>38320</v>
      </c>
      <c r="E985" t="s">
        <v>352</v>
      </c>
      <c r="F985" t="s">
        <v>338</v>
      </c>
      <c r="G985" t="s">
        <v>1274</v>
      </c>
    </row>
    <row r="986" spans="1:7" ht="11.25" hidden="1">
      <c r="A986" t="s">
        <v>2229</v>
      </c>
      <c r="B986" t="s">
        <v>2230</v>
      </c>
      <c r="C986" t="s">
        <v>855</v>
      </c>
      <c r="D986" s="10">
        <v>22876</v>
      </c>
      <c r="E986" t="s">
        <v>352</v>
      </c>
      <c r="F986" t="s">
        <v>338</v>
      </c>
      <c r="G986" t="s">
        <v>2229</v>
      </c>
    </row>
    <row r="987" spans="1:7" ht="11.25" hidden="1">
      <c r="A987" t="s">
        <v>2089</v>
      </c>
      <c r="B987" t="s">
        <v>2090</v>
      </c>
      <c r="C987" t="s">
        <v>2188</v>
      </c>
      <c r="D987" s="10">
        <v>36277</v>
      </c>
      <c r="E987" t="s">
        <v>352</v>
      </c>
      <c r="F987" t="s">
        <v>338</v>
      </c>
      <c r="G987" t="s">
        <v>2089</v>
      </c>
    </row>
    <row r="988" spans="1:7" ht="11.25" hidden="1">
      <c r="A988" t="s">
        <v>1142</v>
      </c>
      <c r="B988" t="s">
        <v>1143</v>
      </c>
      <c r="C988" t="s">
        <v>2188</v>
      </c>
      <c r="D988" s="10">
        <v>36519</v>
      </c>
      <c r="E988" t="s">
        <v>352</v>
      </c>
      <c r="F988" t="s">
        <v>338</v>
      </c>
      <c r="G988" t="s">
        <v>1142</v>
      </c>
    </row>
    <row r="989" spans="1:7" ht="11.25" hidden="1">
      <c r="A989" t="s">
        <v>1905</v>
      </c>
      <c r="B989" t="s">
        <v>1907</v>
      </c>
      <c r="C989" t="s">
        <v>1026</v>
      </c>
      <c r="D989" s="10">
        <v>38840</v>
      </c>
      <c r="E989" t="s">
        <v>352</v>
      </c>
      <c r="F989" t="s">
        <v>338</v>
      </c>
      <c r="G989" t="s">
        <v>1905</v>
      </c>
    </row>
    <row r="990" spans="1:7" ht="11.25" hidden="1">
      <c r="A990" t="s">
        <v>1277</v>
      </c>
      <c r="B990" t="s">
        <v>1279</v>
      </c>
      <c r="C990" t="s">
        <v>2177</v>
      </c>
      <c r="D990" s="10">
        <v>38926</v>
      </c>
      <c r="E990" t="s">
        <v>352</v>
      </c>
      <c r="F990" t="s">
        <v>338</v>
      </c>
      <c r="G990" t="s">
        <v>1277</v>
      </c>
    </row>
    <row r="991" spans="1:7" ht="11.25" hidden="1">
      <c r="A991" t="s">
        <v>2105</v>
      </c>
      <c r="B991" t="s">
        <v>2112</v>
      </c>
      <c r="C991" t="s">
        <v>1165</v>
      </c>
      <c r="D991" s="10">
        <v>35202</v>
      </c>
      <c r="E991" t="s">
        <v>352</v>
      </c>
      <c r="F991" t="s">
        <v>338</v>
      </c>
      <c r="G991" t="s">
        <v>2105</v>
      </c>
    </row>
    <row r="992" spans="1:7" ht="11.25" hidden="1">
      <c r="A992" t="s">
        <v>2116</v>
      </c>
      <c r="B992" t="s">
        <v>1108</v>
      </c>
      <c r="C992" t="s">
        <v>1165</v>
      </c>
      <c r="D992" s="10">
        <v>37040</v>
      </c>
      <c r="E992" t="s">
        <v>352</v>
      </c>
      <c r="F992" t="s">
        <v>338</v>
      </c>
      <c r="G992" t="s">
        <v>2116</v>
      </c>
    </row>
    <row r="993" spans="1:7" ht="11.25" hidden="1">
      <c r="A993" t="s">
        <v>2115</v>
      </c>
      <c r="B993" t="s">
        <v>2117</v>
      </c>
      <c r="C993" t="s">
        <v>1165</v>
      </c>
      <c r="D993" s="10">
        <v>37413</v>
      </c>
      <c r="E993" t="s">
        <v>352</v>
      </c>
      <c r="F993" t="s">
        <v>338</v>
      </c>
      <c r="G993" t="s">
        <v>2115</v>
      </c>
    </row>
    <row r="994" spans="1:7" ht="11.25" hidden="1">
      <c r="A994" t="s">
        <v>844</v>
      </c>
      <c r="B994" t="s">
        <v>1508</v>
      </c>
      <c r="C994" t="s">
        <v>864</v>
      </c>
      <c r="D994" s="10">
        <v>38320</v>
      </c>
      <c r="E994" t="s">
        <v>352</v>
      </c>
      <c r="F994" t="s">
        <v>338</v>
      </c>
      <c r="G994" t="s">
        <v>844</v>
      </c>
    </row>
    <row r="995" spans="1:7" ht="11.25" hidden="1">
      <c r="A995" t="s">
        <v>845</v>
      </c>
      <c r="B995" t="s">
        <v>1896</v>
      </c>
      <c r="C995" t="s">
        <v>864</v>
      </c>
      <c r="D995" s="10">
        <v>37652</v>
      </c>
      <c r="E995" t="s">
        <v>352</v>
      </c>
      <c r="F995" t="s">
        <v>338</v>
      </c>
      <c r="G995" t="s">
        <v>845</v>
      </c>
    </row>
    <row r="996" spans="1:7" ht="11.25" hidden="1">
      <c r="A996" t="s">
        <v>846</v>
      </c>
      <c r="B996" t="s">
        <v>1895</v>
      </c>
      <c r="C996" t="s">
        <v>864</v>
      </c>
      <c r="D996" s="10">
        <v>37809</v>
      </c>
      <c r="E996" t="s">
        <v>352</v>
      </c>
      <c r="F996" t="s">
        <v>338</v>
      </c>
      <c r="G996" t="s">
        <v>846</v>
      </c>
    </row>
    <row r="997" spans="1:7" ht="11.25" hidden="1">
      <c r="A997" t="s">
        <v>2362</v>
      </c>
      <c r="B997" t="s">
        <v>2363</v>
      </c>
      <c r="C997" t="s">
        <v>864</v>
      </c>
      <c r="D997" s="10">
        <v>36653</v>
      </c>
      <c r="E997" t="s">
        <v>352</v>
      </c>
      <c r="F997" t="s">
        <v>338</v>
      </c>
      <c r="G997" t="s">
        <v>2362</v>
      </c>
    </row>
    <row r="998" spans="1:7" ht="11.25" hidden="1">
      <c r="A998" t="s">
        <v>1088</v>
      </c>
      <c r="B998" t="s">
        <v>1094</v>
      </c>
      <c r="C998" t="s">
        <v>1075</v>
      </c>
      <c r="D998" s="10">
        <v>37494</v>
      </c>
      <c r="E998" t="s">
        <v>352</v>
      </c>
      <c r="F998" t="s">
        <v>338</v>
      </c>
      <c r="G998" t="s">
        <v>1088</v>
      </c>
    </row>
    <row r="999" spans="1:7" ht="11.25" hidden="1">
      <c r="A999" t="s">
        <v>1324</v>
      </c>
      <c r="B999" t="s">
        <v>1331</v>
      </c>
      <c r="C999" t="s">
        <v>1069</v>
      </c>
      <c r="D999" s="10">
        <v>38028</v>
      </c>
      <c r="E999" t="s">
        <v>352</v>
      </c>
      <c r="F999" t="s">
        <v>338</v>
      </c>
      <c r="G999" t="s">
        <v>1324</v>
      </c>
    </row>
    <row r="1000" spans="1:7" ht="11.25" hidden="1">
      <c r="A1000" t="s">
        <v>1323</v>
      </c>
      <c r="B1000" t="s">
        <v>1330</v>
      </c>
      <c r="C1000" t="s">
        <v>1069</v>
      </c>
      <c r="D1000" s="10">
        <v>38250</v>
      </c>
      <c r="E1000" t="s">
        <v>352</v>
      </c>
      <c r="F1000" t="s">
        <v>338</v>
      </c>
      <c r="G1000" t="s">
        <v>1323</v>
      </c>
    </row>
    <row r="1001" spans="1:7" ht="11.25" hidden="1">
      <c r="A1001" t="s">
        <v>1929</v>
      </c>
      <c r="B1001" t="s">
        <v>1100</v>
      </c>
      <c r="C1001" t="s">
        <v>878</v>
      </c>
      <c r="D1001" s="10">
        <v>20676</v>
      </c>
      <c r="E1001" t="s">
        <v>352</v>
      </c>
      <c r="F1001" t="s">
        <v>338</v>
      </c>
      <c r="G1001" t="s">
        <v>1929</v>
      </c>
    </row>
    <row r="1002" spans="1:7" ht="11.25" hidden="1">
      <c r="A1002" t="s">
        <v>2014</v>
      </c>
      <c r="B1002" t="s">
        <v>2027</v>
      </c>
      <c r="C1002" t="s">
        <v>1020</v>
      </c>
      <c r="D1002" s="10">
        <v>30057</v>
      </c>
      <c r="E1002" t="s">
        <v>337</v>
      </c>
      <c r="F1002" t="s">
        <v>338</v>
      </c>
      <c r="G1002" t="s">
        <v>2014</v>
      </c>
    </row>
    <row r="1003" spans="1:7" ht="11.25" hidden="1">
      <c r="A1003" t="s">
        <v>2016</v>
      </c>
      <c r="B1003" t="s">
        <v>2365</v>
      </c>
      <c r="C1003" t="s">
        <v>1020</v>
      </c>
      <c r="D1003" s="10">
        <v>27910</v>
      </c>
      <c r="E1003" t="s">
        <v>337</v>
      </c>
      <c r="F1003" t="s">
        <v>338</v>
      </c>
      <c r="G1003" t="s">
        <v>2016</v>
      </c>
    </row>
    <row r="1004" spans="1:7" ht="11.25">
      <c r="A1004" t="s">
        <v>2013</v>
      </c>
      <c r="B1004" t="s">
        <v>2026</v>
      </c>
      <c r="C1004" t="s">
        <v>1020</v>
      </c>
      <c r="D1004" s="10">
        <v>27812</v>
      </c>
      <c r="E1004" t="s">
        <v>337</v>
      </c>
      <c r="F1004" t="s">
        <v>338</v>
      </c>
      <c r="G1004" t="s">
        <v>2013</v>
      </c>
    </row>
    <row r="1005" spans="1:7" ht="11.25" hidden="1">
      <c r="A1005" t="s">
        <v>2284</v>
      </c>
      <c r="B1005" t="s">
        <v>2199</v>
      </c>
      <c r="C1005" t="s">
        <v>1053</v>
      </c>
      <c r="D1005" s="10">
        <v>36723</v>
      </c>
      <c r="E1005" t="s">
        <v>337</v>
      </c>
      <c r="F1005" t="s">
        <v>338</v>
      </c>
      <c r="G1005" t="s">
        <v>2284</v>
      </c>
    </row>
    <row r="1006" spans="1:7" ht="11.25">
      <c r="A1006" t="s">
        <v>2270</v>
      </c>
      <c r="B1006" t="s">
        <v>2268</v>
      </c>
      <c r="C1006" t="s">
        <v>1053</v>
      </c>
      <c r="D1006" s="10">
        <v>36002</v>
      </c>
      <c r="E1006" t="s">
        <v>337</v>
      </c>
      <c r="F1006" t="s">
        <v>338</v>
      </c>
      <c r="G1006" t="s">
        <v>2270</v>
      </c>
    </row>
    <row r="1007" spans="1:7" ht="11.25" hidden="1">
      <c r="A1007" t="s">
        <v>1988</v>
      </c>
      <c r="B1007" t="s">
        <v>1991</v>
      </c>
      <c r="C1007" t="s">
        <v>1028</v>
      </c>
      <c r="D1007" s="10">
        <v>36617</v>
      </c>
      <c r="E1007" t="s">
        <v>337</v>
      </c>
      <c r="F1007" t="s">
        <v>338</v>
      </c>
      <c r="G1007" t="s">
        <v>1988</v>
      </c>
    </row>
    <row r="1008" spans="1:7" ht="11.25" hidden="1">
      <c r="A1008" t="s">
        <v>1989</v>
      </c>
      <c r="B1008" t="s">
        <v>1992</v>
      </c>
      <c r="C1008" t="s">
        <v>1028</v>
      </c>
      <c r="D1008" s="10">
        <v>36547</v>
      </c>
      <c r="E1008" t="s">
        <v>337</v>
      </c>
      <c r="F1008" t="s">
        <v>338</v>
      </c>
      <c r="G1008" t="s">
        <v>1989</v>
      </c>
    </row>
    <row r="1009" spans="1:7" ht="11.25" hidden="1">
      <c r="A1009" t="s">
        <v>1692</v>
      </c>
      <c r="B1009" t="s">
        <v>1693</v>
      </c>
      <c r="C1009" t="s">
        <v>1456</v>
      </c>
      <c r="D1009" s="10">
        <v>36514</v>
      </c>
      <c r="E1009" t="s">
        <v>337</v>
      </c>
      <c r="F1009" t="s">
        <v>338</v>
      </c>
      <c r="G1009" t="s">
        <v>1692</v>
      </c>
    </row>
    <row r="1010" spans="1:7" ht="11.25" hidden="1">
      <c r="A1010" t="s">
        <v>1694</v>
      </c>
      <c r="B1010" t="s">
        <v>1695</v>
      </c>
      <c r="C1010" t="s">
        <v>1456</v>
      </c>
      <c r="D1010" s="10">
        <v>35679</v>
      </c>
      <c r="E1010" t="s">
        <v>337</v>
      </c>
      <c r="F1010" t="s">
        <v>338</v>
      </c>
      <c r="G1010" t="s">
        <v>1694</v>
      </c>
    </row>
    <row r="1011" spans="1:7" ht="11.25" hidden="1">
      <c r="A1011" t="s">
        <v>1789</v>
      </c>
      <c r="B1011" t="s">
        <v>1795</v>
      </c>
      <c r="C1011" t="s">
        <v>1038</v>
      </c>
      <c r="D1011" s="10">
        <v>37358</v>
      </c>
      <c r="E1011" t="s">
        <v>337</v>
      </c>
      <c r="F1011" t="s">
        <v>338</v>
      </c>
      <c r="G1011" t="s">
        <v>1789</v>
      </c>
    </row>
    <row r="1012" spans="1:7" ht="11.25" hidden="1">
      <c r="A1012" t="s">
        <v>2276</v>
      </c>
      <c r="B1012" t="s">
        <v>2279</v>
      </c>
      <c r="C1012" t="s">
        <v>1053</v>
      </c>
      <c r="D1012" s="10">
        <v>29328</v>
      </c>
      <c r="E1012" t="s">
        <v>337</v>
      </c>
      <c r="F1012" t="s">
        <v>338</v>
      </c>
      <c r="G1012" t="s">
        <v>2276</v>
      </c>
    </row>
    <row r="1013" spans="1:7" ht="11.25" hidden="1">
      <c r="A1013" t="s">
        <v>1157</v>
      </c>
      <c r="B1013" t="s">
        <v>1158</v>
      </c>
      <c r="C1013" t="s">
        <v>1617</v>
      </c>
      <c r="D1013" s="10">
        <v>35525</v>
      </c>
      <c r="E1013" t="s">
        <v>337</v>
      </c>
      <c r="F1013" t="s">
        <v>338</v>
      </c>
      <c r="G1013" t="s">
        <v>1157</v>
      </c>
    </row>
    <row r="1014" spans="1:7" ht="11.25" hidden="1">
      <c r="A1014" t="s">
        <v>2231</v>
      </c>
      <c r="B1014" t="s">
        <v>2232</v>
      </c>
      <c r="C1014" t="s">
        <v>2062</v>
      </c>
      <c r="D1014" s="10">
        <v>36827</v>
      </c>
      <c r="E1014" t="s">
        <v>352</v>
      </c>
      <c r="F1014" t="s">
        <v>338</v>
      </c>
      <c r="G1014" t="s">
        <v>2231</v>
      </c>
    </row>
    <row r="1015" spans="1:7" ht="11.25" hidden="1">
      <c r="A1015" t="s">
        <v>2041</v>
      </c>
      <c r="B1015" t="s">
        <v>2042</v>
      </c>
      <c r="C1015" t="s">
        <v>1020</v>
      </c>
      <c r="D1015" s="10">
        <v>36447</v>
      </c>
      <c r="E1015" t="s">
        <v>337</v>
      </c>
      <c r="F1015" t="s">
        <v>338</v>
      </c>
      <c r="G1015" t="s">
        <v>2041</v>
      </c>
    </row>
    <row r="1016" spans="1:7" ht="11.25">
      <c r="A1016" t="s">
        <v>2301</v>
      </c>
      <c r="B1016" t="s">
        <v>2305</v>
      </c>
      <c r="C1016" t="s">
        <v>1176</v>
      </c>
      <c r="D1016" s="10">
        <v>36300</v>
      </c>
      <c r="E1016" t="s">
        <v>337</v>
      </c>
      <c r="F1016" t="s">
        <v>338</v>
      </c>
      <c r="G1016" t="s">
        <v>2301</v>
      </c>
    </row>
    <row r="1017" spans="1:7" ht="11.25" hidden="1">
      <c r="A1017" t="s">
        <v>2143</v>
      </c>
      <c r="B1017" t="s">
        <v>2147</v>
      </c>
      <c r="C1017" t="s">
        <v>1035</v>
      </c>
      <c r="D1017" s="10">
        <v>19812</v>
      </c>
      <c r="E1017" t="s">
        <v>337</v>
      </c>
      <c r="F1017" t="s">
        <v>338</v>
      </c>
      <c r="G1017" t="s">
        <v>2143</v>
      </c>
    </row>
    <row r="1018" spans="1:7" ht="11.25" hidden="1">
      <c r="A1018" t="s">
        <v>857</v>
      </c>
      <c r="B1018" t="s">
        <v>858</v>
      </c>
      <c r="C1018" t="s">
        <v>1035</v>
      </c>
      <c r="D1018" s="10">
        <v>24662</v>
      </c>
      <c r="E1018" t="s">
        <v>337</v>
      </c>
      <c r="F1018" t="s">
        <v>338</v>
      </c>
      <c r="G1018" t="s">
        <v>857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:A29"/>
    </sheetView>
  </sheetViews>
  <sheetFormatPr defaultColWidth="9.33203125" defaultRowHeight="11.25"/>
  <cols>
    <col min="1" max="1" width="21" style="0" bestFit="1" customWidth="1"/>
  </cols>
  <sheetData>
    <row r="1" ht="11.25">
      <c r="A1" t="s">
        <v>1109</v>
      </c>
    </row>
    <row r="2" ht="11.25">
      <c r="A2" t="s">
        <v>1110</v>
      </c>
    </row>
    <row r="3" ht="11.25">
      <c r="A3" s="9" t="s">
        <v>1111</v>
      </c>
    </row>
    <row r="4" ht="11.25">
      <c r="A4" s="9" t="s">
        <v>1112</v>
      </c>
    </row>
    <row r="5" ht="11.25">
      <c r="A5" s="9" t="s">
        <v>1113</v>
      </c>
    </row>
    <row r="6" ht="11.25">
      <c r="A6" s="9" t="s">
        <v>1114</v>
      </c>
    </row>
    <row r="7" ht="11.25">
      <c r="A7" s="9" t="s">
        <v>1115</v>
      </c>
    </row>
    <row r="8" ht="11.25">
      <c r="A8" s="9" t="s">
        <v>1116</v>
      </c>
    </row>
    <row r="9" ht="11.25">
      <c r="A9" s="9" t="s">
        <v>1117</v>
      </c>
    </row>
    <row r="10" ht="11.25">
      <c r="A10" s="9" t="s">
        <v>1118</v>
      </c>
    </row>
    <row r="11" ht="11.25">
      <c r="A11" s="9" t="s">
        <v>1119</v>
      </c>
    </row>
    <row r="12" ht="11.25">
      <c r="A12" t="s">
        <v>1120</v>
      </c>
    </row>
    <row r="13" ht="11.25">
      <c r="A13" t="s">
        <v>1121</v>
      </c>
    </row>
    <row r="14" ht="11.25">
      <c r="A14" t="s">
        <v>1122</v>
      </c>
    </row>
    <row r="15" ht="11.25">
      <c r="A15" t="s">
        <v>1123</v>
      </c>
    </row>
    <row r="16" ht="11.25">
      <c r="A16" t="s">
        <v>1124</v>
      </c>
    </row>
    <row r="17" ht="11.25">
      <c r="A17" t="s">
        <v>1125</v>
      </c>
    </row>
    <row r="18" ht="11.25">
      <c r="A18" t="s">
        <v>1126</v>
      </c>
    </row>
    <row r="19" ht="11.25">
      <c r="A19" t="s">
        <v>1127</v>
      </c>
    </row>
    <row r="20" ht="11.25">
      <c r="A20" t="s">
        <v>1128</v>
      </c>
    </row>
    <row r="21" ht="11.25">
      <c r="A21" t="s">
        <v>1129</v>
      </c>
    </row>
    <row r="22" ht="11.25">
      <c r="A22" t="s">
        <v>1130</v>
      </c>
    </row>
    <row r="23" ht="11.25">
      <c r="A23" t="s">
        <v>1131</v>
      </c>
    </row>
    <row r="24" ht="11.25">
      <c r="A24" t="s">
        <v>1132</v>
      </c>
    </row>
    <row r="25" ht="11.25">
      <c r="A25" t="s">
        <v>1133</v>
      </c>
    </row>
    <row r="26" ht="11.25">
      <c r="A26" t="s">
        <v>1134</v>
      </c>
    </row>
    <row r="27" ht="11.25">
      <c r="A27" t="s">
        <v>1135</v>
      </c>
    </row>
    <row r="28" ht="11.25">
      <c r="A28" t="s">
        <v>1136</v>
      </c>
    </row>
    <row r="29" ht="11.25">
      <c r="A29" t="s">
        <v>1137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Г. Гълъбова</dc:creator>
  <cp:keywords/>
  <dc:description/>
  <cp:lastModifiedBy>Svetlana Galabova</cp:lastModifiedBy>
  <cp:lastPrinted>2016-10-28T16:27:49Z</cp:lastPrinted>
  <dcterms:created xsi:type="dcterms:W3CDTF">2013-09-16T07:22:58Z</dcterms:created>
  <dcterms:modified xsi:type="dcterms:W3CDTF">2016-10-28T16:28:03Z</dcterms:modified>
  <cp:category/>
  <cp:version/>
  <cp:contentType/>
  <cp:contentStatus/>
</cp:coreProperties>
</file>