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1"/>
  </bookViews>
  <sheets>
    <sheet name="Финансов отчет" sheetId="1" r:id="rId1"/>
    <sheet name="Опис документи" sheetId="2" r:id="rId2"/>
  </sheets>
  <definedNames/>
  <calcPr fullCalcOnLoad="1"/>
</workbook>
</file>

<file path=xl/sharedStrings.xml><?xml version="1.0" encoding="utf-8"?>
<sst xmlns="http://schemas.openxmlformats.org/spreadsheetml/2006/main" count="88" uniqueCount="84">
  <si>
    <t>Сума
(в лева)</t>
  </si>
  <si>
    <t>По договор №................................./.......................................</t>
  </si>
  <si>
    <t>№ по ред</t>
  </si>
  <si>
    <t>1.</t>
  </si>
  <si>
    <t>2.</t>
  </si>
  <si>
    <t>2.1.</t>
  </si>
  <si>
    <t>2.2.</t>
  </si>
  <si>
    <t>2.3.</t>
  </si>
  <si>
    <t>2.4.</t>
  </si>
  <si>
    <t>Телефон:</t>
  </si>
  <si>
    <t>Р А З Х О Д И - ОБЩО:</t>
  </si>
  <si>
    <t>в това число:</t>
  </si>
  <si>
    <t>Изготвил:..........................................              Председател:............................</t>
  </si>
  <si>
    <t>Адрес:.............................................................................................................</t>
  </si>
  <si>
    <t>Приходи / разходи</t>
  </si>
  <si>
    <t>3.</t>
  </si>
  <si>
    <t xml:space="preserve">На кого е изплатено </t>
  </si>
  <si>
    <t>Документ №</t>
  </si>
  <si>
    <t>Дата</t>
  </si>
  <si>
    <t>ВСИЧКО:</t>
  </si>
  <si>
    <t>Подготовка общо</t>
  </si>
  <si>
    <t>2.1.1.</t>
  </si>
  <si>
    <t>пансионат на спортисти и длъжностни лица</t>
  </si>
  <si>
    <t>2.1.2.</t>
  </si>
  <si>
    <t>транспортни разходи, според спецификата на спорта</t>
  </si>
  <si>
    <t>Участие в ДСК</t>
  </si>
  <si>
    <t>2.2.1.</t>
  </si>
  <si>
    <t>транспорт на спортисти и длъжностни лица</t>
  </si>
  <si>
    <t>2.2.2.</t>
  </si>
  <si>
    <t>МТО - закупуване на спортни пособия и спортна екипировка</t>
  </si>
  <si>
    <t>Наеми и консумативи за ползване на спортни бази</t>
  </si>
  <si>
    <t>2.5.</t>
  </si>
  <si>
    <t>Месечни средства на спортисти и спортно-педагогически кадри</t>
  </si>
  <si>
    <t>2.6.</t>
  </si>
  <si>
    <t>за дейности, включени в одобрения Проект и отговарящи на условията на Програмата</t>
  </si>
  <si>
    <t>ОПИС НА ПЪРВИЧНИТЕ СЧЕТОВОДНИ ДОКУМЕНТИ, СЪСТАВЕНИ ПРИ ИЗВЪРШВАНЕ
НА РАЗХОДИТЕ по  ДОГОВОР №.................................. ЗА 2014 Г.</t>
  </si>
  <si>
    <t>Сума 
(в лв.)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</si>
  <si>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</si>
  <si>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</si>
  <si>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</si>
  <si>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</si>
  <si>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</si>
  <si>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</si>
  <si>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</si>
  <si>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</si>
  <si>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</si>
  <si>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</si>
  <si>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</si>
  <si>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</si>
  <si>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</si>
  <si>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</si>
  <si>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</si>
  <si>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</si>
  <si>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</si>
  <si>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</si>
  <si>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</si>
  <si>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...</t>
  </si>
  <si>
    <t>ДЕКЛАРИРАМЕ, ЧЕ ОРИГИНАЛИТЕ НА ПЪРВИЧНИТЕ СЧЕТОВОДНИ ДОКУМЕНТИ СА НА СЪХРАНЕНИЕ В КЛУБА</t>
  </si>
  <si>
    <t>Счетоводител
.....................
(подпис)</t>
  </si>
  <si>
    <t>Предоставяме копия от описаните..................броя първичните счетоводни документи и платежни документи към всеки от тях за разходи извършени и платени в периода от 01.01.2014 г. до 31.12.2014 г.</t>
  </si>
  <si>
    <t>ФИНАНСОВ ОТЧЕТ</t>
  </si>
  <si>
    <t xml:space="preserve">за изпълнението на проект по Програма за развитие на спортните клубове през 2014 г. </t>
  </si>
  <si>
    <t>спорт ..........................</t>
  </si>
  <si>
    <t xml:space="preserve">Наименование на Спортен клуб ..................................................................... </t>
  </si>
  <si>
    <t xml:space="preserve">за периода от 01.01.2014 г. до 31.12.2014 г. </t>
  </si>
  <si>
    <t>Да се посочи за коя дейност е направен разхода - Подготовка, участие в ДСК, МТО, Наеми и консумативи, Месечни средства, Организационни разходи</t>
  </si>
  <si>
    <t>Председател:
.....................
(име, подпис и печат)</t>
  </si>
  <si>
    <r>
      <t xml:space="preserve">НЕИЗРАЗХОДВАНИ СРЕДСТВА </t>
    </r>
    <r>
      <rPr>
        <sz val="10"/>
        <rFont val="Verdana"/>
        <family val="2"/>
      </rPr>
      <t>(сума за възстановяване): (т.1 - т.2)</t>
    </r>
  </si>
  <si>
    <r>
      <t xml:space="preserve">Забележка: </t>
    </r>
    <r>
      <rPr>
        <i/>
        <sz val="10"/>
        <rFont val="Verdana"/>
        <family val="2"/>
      </rPr>
      <t xml:space="preserve">В точка 2 </t>
    </r>
    <r>
      <rPr>
        <b/>
        <i/>
        <sz val="10"/>
        <rFont val="Verdana"/>
        <family val="2"/>
      </rPr>
      <t>"РАЗХОДИ"</t>
    </r>
    <r>
      <rPr>
        <i/>
        <sz val="10"/>
        <rFont val="Verdana"/>
        <family val="2"/>
      </rPr>
      <t xml:space="preserve"> на редове от 2.1. до 2.6. се изписва предназначението</t>
    </r>
  </si>
  <si>
    <r>
      <t xml:space="preserve">Приложение: </t>
    </r>
    <r>
      <rPr>
        <i/>
        <sz val="10"/>
        <rFont val="Verdana"/>
        <family val="2"/>
      </rPr>
      <t xml:space="preserve">Опис и заверени копия от разходо-оправдателни документи </t>
    </r>
  </si>
  <si>
    <t>Име:                                                                              ( име, подпис и печат )</t>
  </si>
  <si>
    <t>П Р И Х О Д И (получено финансово подпомагане от ММС) - ОБЩО:</t>
  </si>
  <si>
    <t>на извършените разходи, така както са разписани в чл. 5, ал. 1 от Договора, единствено</t>
  </si>
  <si>
    <t>по описаните по-горе разходи, съгл. чл. 7, ал. 1, т. 1 от Договора.</t>
  </si>
  <si>
    <t>Организационни разходи, пряко свързани с провеждане на тренировъчния процес</t>
  </si>
  <si>
    <t>ПРИЛОЖЕНИЕ КЪМ ФИНАНСОВ ОТЧЕТ</t>
  </si>
  <si>
    <t xml:space="preserve">* Във втора колона се нанася вида на разхода по дейности, както следва: </t>
  </si>
  <si>
    <r>
      <t>Подготовка</t>
    </r>
    <r>
      <rPr>
        <i/>
        <sz val="10"/>
        <rFont val="Verdana"/>
        <family val="2"/>
      </rPr>
      <t>: пансионат - спане, храна или командировъчни разходи; транспортни разходи, според спецификата на спорта - транспорт на спортисти и длъжностни лица или на спортни уреди и пособия</t>
    </r>
  </si>
  <si>
    <r>
      <t>Участие в ДСК</t>
    </r>
    <r>
      <rPr>
        <i/>
        <sz val="10"/>
        <rFont val="Verdana"/>
        <family val="2"/>
      </rPr>
      <t xml:space="preserve"> - пансионат - спане, храна или командировъчни разходи; транспорт на спортисти и длъжностни лица</t>
    </r>
  </si>
  <si>
    <r>
      <t>МТО</t>
    </r>
    <r>
      <rPr>
        <i/>
        <sz val="10"/>
        <rFont val="Verdana"/>
        <family val="2"/>
      </rPr>
      <t xml:space="preserve"> - закупени спортни пособиия или спортна екипировка </t>
    </r>
  </si>
  <si>
    <r>
      <t>Наеми</t>
    </r>
    <r>
      <rPr>
        <i/>
        <sz val="10"/>
        <rFont val="Verdana"/>
        <family val="2"/>
      </rPr>
      <t xml:space="preserve"> - наем или консумативи за ползване на спортни бази </t>
    </r>
  </si>
  <si>
    <r>
      <t>Организационни разходи, пряко свързани с провеждане на тренировъчния процес</t>
    </r>
    <r>
      <rPr>
        <i/>
        <sz val="10"/>
        <rFont val="Verdana"/>
        <family val="2"/>
      </rPr>
      <t xml:space="preserve"> - вида на организационния разход</t>
    </r>
  </si>
  <si>
    <r>
      <t xml:space="preserve">Месечни средства на спортисти и спортно-педагогически кадри </t>
    </r>
    <r>
      <rPr>
        <i/>
        <sz val="10"/>
        <rFont val="Verdana"/>
        <family val="2"/>
      </rPr>
      <t>- за спортист или за треньор</t>
    </r>
  </si>
  <si>
    <t>Да се посочи за какво е направен разхода, в рамките на посочената дейност, съгласно Договора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</si>
</sst>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i/>
      <sz val="10"/>
      <name val="Arial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33" borderId="17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34" borderId="0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4" fontId="6" fillId="33" borderId="26" xfId="0" applyNumberFormat="1" applyFont="1" applyFill="1" applyBorder="1" applyAlignment="1">
      <alignment/>
    </xf>
    <xf numFmtId="0" fontId="6" fillId="0" borderId="27" xfId="0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4" fillId="0" borderId="11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2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9">
      <selection activeCell="B43" sqref="B43"/>
    </sheetView>
  </sheetViews>
  <sheetFormatPr defaultColWidth="9.140625" defaultRowHeight="12.75"/>
  <cols>
    <col min="1" max="1" width="10.00390625" style="1" customWidth="1"/>
    <col min="2" max="2" width="78.28125" style="1" customWidth="1"/>
    <col min="3" max="3" width="17.57421875" style="1" customWidth="1"/>
    <col min="4" max="4" width="27.00390625" style="1" customWidth="1"/>
    <col min="5" max="5" width="20.8515625" style="41" customWidth="1"/>
    <col min="6" max="16384" width="9.140625" style="1" customWidth="1"/>
  </cols>
  <sheetData>
    <row r="1" s="19" customFormat="1" ht="12.75"/>
    <row r="2" spans="1:3" s="19" customFormat="1" ht="15.75" customHeight="1">
      <c r="A2" s="63" t="s">
        <v>60</v>
      </c>
      <c r="B2" s="63"/>
      <c r="C2" s="63"/>
    </row>
    <row r="3" spans="1:3" s="19" customFormat="1" ht="21.75" customHeight="1">
      <c r="A3" s="63" t="s">
        <v>61</v>
      </c>
      <c r="B3" s="63"/>
      <c r="C3" s="63"/>
    </row>
    <row r="4" spans="1:3" s="19" customFormat="1" ht="21.75" customHeight="1">
      <c r="A4" s="25"/>
      <c r="B4" s="25"/>
      <c r="C4" s="25"/>
    </row>
    <row r="5" spans="1:5" s="5" customFormat="1" ht="25.5" customHeight="1">
      <c r="A5" s="19" t="s">
        <v>1</v>
      </c>
      <c r="B5" s="19"/>
      <c r="C5" s="19"/>
      <c r="D5" s="19"/>
      <c r="E5" s="6"/>
    </row>
    <row r="6" spans="1:5" s="5" customFormat="1" ht="25.5" customHeight="1">
      <c r="A6" s="19"/>
      <c r="B6" s="19"/>
      <c r="C6" s="19"/>
      <c r="D6" s="19"/>
      <c r="E6" s="6"/>
    </row>
    <row r="7" spans="1:5" s="5" customFormat="1" ht="25.5" customHeight="1">
      <c r="A7" s="29" t="s">
        <v>63</v>
      </c>
      <c r="B7" s="19"/>
      <c r="C7" s="19"/>
      <c r="D7" s="19"/>
      <c r="E7" s="6"/>
    </row>
    <row r="8" spans="1:4" ht="22.5" customHeight="1">
      <c r="A8" s="29" t="s">
        <v>62</v>
      </c>
      <c r="B8" s="5"/>
      <c r="C8" s="5"/>
      <c r="D8" s="5"/>
    </row>
    <row r="9" spans="1:4" ht="22.5" customHeight="1">
      <c r="A9" s="5" t="s">
        <v>13</v>
      </c>
      <c r="B9" s="5"/>
      <c r="C9" s="5"/>
      <c r="D9" s="5"/>
    </row>
    <row r="10" s="19" customFormat="1" ht="12.75">
      <c r="E10" s="41"/>
    </row>
    <row r="11" s="19" customFormat="1" ht="13.5" thickBot="1">
      <c r="E11" s="41"/>
    </row>
    <row r="12" spans="1:5" s="19" customFormat="1" ht="26.25" thickBot="1">
      <c r="A12" s="42" t="s">
        <v>2</v>
      </c>
      <c r="B12" s="43" t="s">
        <v>14</v>
      </c>
      <c r="C12" s="44" t="s">
        <v>0</v>
      </c>
      <c r="E12" s="41"/>
    </row>
    <row r="13" spans="1:5" s="19" customFormat="1" ht="13.5" thickBot="1">
      <c r="A13" s="45" t="s">
        <v>3</v>
      </c>
      <c r="B13" s="46" t="s">
        <v>71</v>
      </c>
      <c r="C13" s="47">
        <v>0</v>
      </c>
      <c r="E13" s="41"/>
    </row>
    <row r="14" spans="1:5" s="19" customFormat="1" ht="13.5" thickBot="1">
      <c r="A14" s="45" t="s">
        <v>4</v>
      </c>
      <c r="B14" s="46" t="s">
        <v>10</v>
      </c>
      <c r="C14" s="47">
        <f>+C16+C19+C22+C23+C24+C25</f>
        <v>0</v>
      </c>
      <c r="E14" s="41"/>
    </row>
    <row r="15" spans="1:5" s="19" customFormat="1" ht="12.75">
      <c r="A15" s="48"/>
      <c r="B15" s="9" t="s">
        <v>11</v>
      </c>
      <c r="C15" s="49"/>
      <c r="E15" s="41"/>
    </row>
    <row r="16" spans="1:5" s="19" customFormat="1" ht="12.75">
      <c r="A16" s="50" t="s">
        <v>5</v>
      </c>
      <c r="B16" s="51" t="s">
        <v>20</v>
      </c>
      <c r="C16" s="52">
        <f>+C17+C18</f>
        <v>0</v>
      </c>
      <c r="E16" s="53"/>
    </row>
    <row r="17" spans="1:5" s="19" customFormat="1" ht="12.75">
      <c r="A17" s="54" t="s">
        <v>21</v>
      </c>
      <c r="B17" s="12" t="s">
        <v>22</v>
      </c>
      <c r="C17" s="13"/>
      <c r="E17" s="41"/>
    </row>
    <row r="18" spans="1:5" s="19" customFormat="1" ht="12.75">
      <c r="A18" s="54" t="s">
        <v>23</v>
      </c>
      <c r="B18" s="12" t="s">
        <v>24</v>
      </c>
      <c r="C18" s="13"/>
      <c r="E18" s="41"/>
    </row>
    <row r="19" spans="1:5" s="19" customFormat="1" ht="12.75">
      <c r="A19" s="50" t="s">
        <v>6</v>
      </c>
      <c r="B19" s="51" t="s">
        <v>25</v>
      </c>
      <c r="C19" s="52">
        <f>+C20+C21</f>
        <v>0</v>
      </c>
      <c r="E19" s="53"/>
    </row>
    <row r="20" spans="1:5" s="19" customFormat="1" ht="12.75">
      <c r="A20" s="54" t="s">
        <v>26</v>
      </c>
      <c r="B20" s="12" t="s">
        <v>22</v>
      </c>
      <c r="C20" s="52">
        <v>0</v>
      </c>
      <c r="E20" s="41"/>
    </row>
    <row r="21" spans="1:5" s="19" customFormat="1" ht="12.75">
      <c r="A21" s="54" t="s">
        <v>28</v>
      </c>
      <c r="B21" s="12" t="s">
        <v>27</v>
      </c>
      <c r="C21" s="52">
        <v>0</v>
      </c>
      <c r="E21" s="41"/>
    </row>
    <row r="22" spans="1:5" s="19" customFormat="1" ht="12.75">
      <c r="A22" s="50" t="s">
        <v>7</v>
      </c>
      <c r="B22" s="51" t="s">
        <v>29</v>
      </c>
      <c r="C22" s="52">
        <v>0</v>
      </c>
      <c r="E22" s="53"/>
    </row>
    <row r="23" spans="1:5" s="19" customFormat="1" ht="12.75">
      <c r="A23" s="50" t="s">
        <v>8</v>
      </c>
      <c r="B23" s="55" t="s">
        <v>30</v>
      </c>
      <c r="C23" s="52">
        <v>0</v>
      </c>
      <c r="E23" s="53"/>
    </row>
    <row r="24" spans="1:5" s="19" customFormat="1" ht="12.75">
      <c r="A24" s="50" t="s">
        <v>31</v>
      </c>
      <c r="B24" s="55" t="s">
        <v>32</v>
      </c>
      <c r="C24" s="52">
        <v>0</v>
      </c>
      <c r="E24" s="53"/>
    </row>
    <row r="25" spans="1:5" s="19" customFormat="1" ht="27.75" customHeight="1" thickBot="1">
      <c r="A25" s="50" t="s">
        <v>33</v>
      </c>
      <c r="B25" s="59" t="s">
        <v>74</v>
      </c>
      <c r="C25" s="52">
        <v>0</v>
      </c>
      <c r="E25" s="53"/>
    </row>
    <row r="26" spans="1:5" s="56" customFormat="1" ht="18" customHeight="1" thickBot="1">
      <c r="A26" s="45" t="s">
        <v>15</v>
      </c>
      <c r="B26" s="46" t="s">
        <v>67</v>
      </c>
      <c r="C26" s="47">
        <f>+C13-C14</f>
        <v>0</v>
      </c>
      <c r="E26" s="57"/>
    </row>
    <row r="27" s="19" customFormat="1" ht="12.75">
      <c r="E27" s="41"/>
    </row>
    <row r="28" spans="1:5" s="19" customFormat="1" ht="12.75">
      <c r="A28" s="2" t="s">
        <v>68</v>
      </c>
      <c r="E28" s="41"/>
    </row>
    <row r="29" spans="1:5" s="19" customFormat="1" ht="12.75">
      <c r="A29" s="58" t="s">
        <v>72</v>
      </c>
      <c r="E29" s="41"/>
    </row>
    <row r="30" spans="1:5" s="19" customFormat="1" ht="12.75">
      <c r="A30" s="58" t="s">
        <v>34</v>
      </c>
      <c r="E30" s="41"/>
    </row>
    <row r="31" spans="1:5" s="19" customFormat="1" ht="12.75">
      <c r="A31" s="58"/>
      <c r="E31" s="41"/>
    </row>
    <row r="32" spans="1:5" s="19" customFormat="1" ht="12.75">
      <c r="A32" s="2" t="s">
        <v>69</v>
      </c>
      <c r="E32" s="41"/>
    </row>
    <row r="33" spans="1:5" s="19" customFormat="1" ht="12.75">
      <c r="A33" s="58" t="s">
        <v>73</v>
      </c>
      <c r="E33" s="41"/>
    </row>
    <row r="34" s="19" customFormat="1" ht="12.75">
      <c r="E34" s="41"/>
    </row>
    <row r="35" s="19" customFormat="1" ht="12.75">
      <c r="E35" s="41"/>
    </row>
    <row r="36" s="19" customFormat="1" ht="12.75">
      <c r="E36" s="41"/>
    </row>
    <row r="37" s="19" customFormat="1" ht="12.75">
      <c r="E37" s="41"/>
    </row>
    <row r="38" spans="1:5" s="19" customFormat="1" ht="12.75">
      <c r="A38" s="62" t="s">
        <v>12</v>
      </c>
      <c r="B38" s="62"/>
      <c r="E38" s="41"/>
    </row>
    <row r="39" spans="1:5" s="19" customFormat="1" ht="12.75">
      <c r="A39" s="62" t="s">
        <v>70</v>
      </c>
      <c r="B39" s="62"/>
      <c r="E39" s="41"/>
    </row>
    <row r="40" spans="1:5" s="19" customFormat="1" ht="12.75">
      <c r="A40" s="1" t="s">
        <v>9</v>
      </c>
      <c r="E40" s="41"/>
    </row>
    <row r="41" s="19" customFormat="1" ht="12.75">
      <c r="E41" s="41"/>
    </row>
    <row r="42" s="19" customFormat="1" ht="12.75">
      <c r="E42" s="41"/>
    </row>
    <row r="43" s="19" customFormat="1" ht="12.75">
      <c r="E43" s="41"/>
    </row>
    <row r="44" s="19" customFormat="1" ht="12.75">
      <c r="E44" s="41"/>
    </row>
    <row r="45" s="19" customFormat="1" ht="12.75">
      <c r="E45" s="41"/>
    </row>
    <row r="46" s="19" customFormat="1" ht="12.75">
      <c r="E46" s="41"/>
    </row>
    <row r="47" s="19" customFormat="1" ht="12.75">
      <c r="E47" s="41"/>
    </row>
    <row r="48" s="19" customFormat="1" ht="12.75">
      <c r="E48" s="41"/>
    </row>
    <row r="49" s="19" customFormat="1" ht="12.75">
      <c r="E49" s="41"/>
    </row>
    <row r="50" s="19" customFormat="1" ht="12.75">
      <c r="E50" s="41"/>
    </row>
    <row r="51" s="19" customFormat="1" ht="12.75">
      <c r="E51" s="41"/>
    </row>
    <row r="52" s="19" customFormat="1" ht="12.75">
      <c r="E52" s="41"/>
    </row>
    <row r="53" s="19" customFormat="1" ht="12.75">
      <c r="E53" s="41"/>
    </row>
    <row r="54" s="19" customFormat="1" ht="12.75">
      <c r="E54" s="41"/>
    </row>
    <row r="55" s="19" customFormat="1" ht="12.75">
      <c r="E55" s="41"/>
    </row>
    <row r="56" s="19" customFormat="1" ht="12.75">
      <c r="E56" s="41"/>
    </row>
    <row r="57" s="19" customFormat="1" ht="12.75">
      <c r="E57" s="41"/>
    </row>
    <row r="58" s="19" customFormat="1" ht="12.75">
      <c r="E58" s="41"/>
    </row>
    <row r="59" s="19" customFormat="1" ht="12.75">
      <c r="E59" s="41"/>
    </row>
    <row r="60" s="19" customFormat="1" ht="12.75">
      <c r="E60" s="41"/>
    </row>
    <row r="61" s="19" customFormat="1" ht="12.75">
      <c r="E61" s="41"/>
    </row>
  </sheetData>
  <sheetProtection/>
  <mergeCells count="4">
    <mergeCell ref="A38:B38"/>
    <mergeCell ref="A39:B39"/>
    <mergeCell ref="A2:C2"/>
    <mergeCell ref="A3:C3"/>
  </mergeCells>
  <printOptions/>
  <pageMargins left="0.31" right="0.18" top="0.54" bottom="0.24" header="0.79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4.57421875" style="1" customWidth="1"/>
    <col min="2" max="2" width="22.28125" style="1" customWidth="1"/>
    <col min="3" max="3" width="21.421875" style="1" customWidth="1"/>
    <col min="4" max="4" width="18.28125" style="1" customWidth="1"/>
    <col min="5" max="5" width="15.140625" style="1" customWidth="1"/>
    <col min="6" max="6" width="13.8515625" style="1" customWidth="1"/>
    <col min="7" max="7" width="13.421875" style="1" customWidth="1"/>
    <col min="8" max="16384" width="9.140625" style="1" customWidth="1"/>
  </cols>
  <sheetData>
    <row r="1" spans="1:7" ht="14.25">
      <c r="A1" s="26"/>
      <c r="B1" s="27" t="s">
        <v>75</v>
      </c>
      <c r="C1" s="26"/>
      <c r="D1" s="26"/>
      <c r="E1" s="26"/>
      <c r="F1" s="26"/>
      <c r="G1" s="26"/>
    </row>
    <row r="2" spans="1:7" ht="12.75">
      <c r="A2" s="26"/>
      <c r="B2" s="28" t="s">
        <v>61</v>
      </c>
      <c r="C2" s="26"/>
      <c r="D2" s="26"/>
      <c r="E2" s="26"/>
      <c r="F2" s="26"/>
      <c r="G2" s="26"/>
    </row>
    <row r="3" ht="12.75">
      <c r="B3" s="25"/>
    </row>
    <row r="4" ht="12.75">
      <c r="B4" s="2"/>
    </row>
    <row r="5" spans="1:7" ht="27" customHeight="1">
      <c r="A5" s="3"/>
      <c r="B5" s="72" t="s">
        <v>35</v>
      </c>
      <c r="C5" s="72"/>
      <c r="D5" s="72"/>
      <c r="E5" s="72"/>
      <c r="F5" s="72"/>
      <c r="G5" s="72"/>
    </row>
    <row r="6" spans="1:7" ht="27.75" customHeight="1">
      <c r="A6" s="3"/>
      <c r="B6" s="29" t="s">
        <v>63</v>
      </c>
      <c r="C6" s="5"/>
      <c r="D6" s="5"/>
      <c r="E6" s="5"/>
      <c r="F6" s="5"/>
      <c r="G6" s="6"/>
    </row>
    <row r="7" spans="1:7" ht="21" customHeight="1">
      <c r="A7" s="3"/>
      <c r="B7" s="29" t="s">
        <v>62</v>
      </c>
      <c r="C7" s="5"/>
      <c r="D7" s="5"/>
      <c r="E7" s="5"/>
      <c r="F7" s="5"/>
      <c r="G7" s="6"/>
    </row>
    <row r="8" spans="1:7" ht="23.25" customHeight="1">
      <c r="A8" s="3"/>
      <c r="B8" s="7" t="s">
        <v>64</v>
      </c>
      <c r="C8" s="7"/>
      <c r="D8" s="8"/>
      <c r="E8" s="8"/>
      <c r="F8" s="4"/>
      <c r="G8" s="4"/>
    </row>
    <row r="9" spans="1:7" ht="13.5" thickBot="1">
      <c r="A9" s="3"/>
      <c r="B9" s="3"/>
      <c r="C9" s="3"/>
      <c r="D9" s="4"/>
      <c r="E9" s="4"/>
      <c r="F9" s="4"/>
      <c r="G9" s="4"/>
    </row>
    <row r="10" spans="1:9" s="24" customFormat="1" ht="79.5" customHeight="1" thickBot="1">
      <c r="A10" s="33"/>
      <c r="B10" s="34" t="s">
        <v>65</v>
      </c>
      <c r="C10" s="34" t="s">
        <v>83</v>
      </c>
      <c r="D10" s="34" t="s">
        <v>16</v>
      </c>
      <c r="E10" s="35" t="s">
        <v>17</v>
      </c>
      <c r="F10" s="35" t="s">
        <v>18</v>
      </c>
      <c r="G10" s="36" t="s">
        <v>36</v>
      </c>
      <c r="H10" s="23"/>
      <c r="I10" s="23"/>
    </row>
    <row r="11" spans="1:9" ht="12.75">
      <c r="A11" s="37" t="s">
        <v>37</v>
      </c>
      <c r="B11" s="38"/>
      <c r="C11" s="38"/>
      <c r="D11" s="39"/>
      <c r="E11" s="39"/>
      <c r="F11" s="39"/>
      <c r="G11" s="40"/>
      <c r="H11" s="5"/>
      <c r="I11" s="5"/>
    </row>
    <row r="12" spans="1:9" ht="12.75">
      <c r="A12" s="10" t="s">
        <v>38</v>
      </c>
      <c r="B12" s="11"/>
      <c r="C12" s="11"/>
      <c r="D12" s="12"/>
      <c r="E12" s="12"/>
      <c r="F12" s="12"/>
      <c r="G12" s="13"/>
      <c r="H12" s="5"/>
      <c r="I12" s="5"/>
    </row>
    <row r="13" spans="1:9" ht="12.75">
      <c r="A13" s="10" t="s">
        <v>39</v>
      </c>
      <c r="B13" s="11"/>
      <c r="C13" s="11"/>
      <c r="D13" s="12"/>
      <c r="E13" s="12"/>
      <c r="F13" s="12"/>
      <c r="G13" s="13"/>
      <c r="H13" s="5"/>
      <c r="I13" s="5"/>
    </row>
    <row r="14" spans="1:9" ht="12.75">
      <c r="A14" s="10" t="s">
        <v>40</v>
      </c>
      <c r="B14" s="11"/>
      <c r="C14" s="11"/>
      <c r="D14" s="12"/>
      <c r="E14" s="12"/>
      <c r="F14" s="12"/>
      <c r="G14" s="13"/>
      <c r="H14" s="5"/>
      <c r="I14" s="5"/>
    </row>
    <row r="15" spans="1:9" ht="12.75">
      <c r="A15" s="10" t="s">
        <v>41</v>
      </c>
      <c r="B15" s="11"/>
      <c r="C15" s="11"/>
      <c r="D15" s="12"/>
      <c r="E15" s="12"/>
      <c r="F15" s="12"/>
      <c r="G15" s="13"/>
      <c r="H15" s="5"/>
      <c r="I15" s="5"/>
    </row>
    <row r="16" spans="1:9" ht="12.75">
      <c r="A16" s="10" t="s">
        <v>42</v>
      </c>
      <c r="B16" s="11"/>
      <c r="C16" s="11"/>
      <c r="D16" s="12"/>
      <c r="E16" s="12"/>
      <c r="F16" s="12"/>
      <c r="G16" s="13"/>
      <c r="H16" s="5"/>
      <c r="I16" s="5"/>
    </row>
    <row r="17" spans="1:9" ht="12.75">
      <c r="A17" s="10" t="s">
        <v>43</v>
      </c>
      <c r="B17" s="11"/>
      <c r="C17" s="11"/>
      <c r="D17" s="12"/>
      <c r="E17" s="12"/>
      <c r="F17" s="12"/>
      <c r="G17" s="13"/>
      <c r="H17" s="5"/>
      <c r="I17" s="5"/>
    </row>
    <row r="18" spans="1:9" ht="12.75">
      <c r="A18" s="10" t="s">
        <v>44</v>
      </c>
      <c r="B18" s="11"/>
      <c r="C18" s="11"/>
      <c r="D18" s="12"/>
      <c r="E18" s="12"/>
      <c r="F18" s="12"/>
      <c r="G18" s="13"/>
      <c r="H18" s="5"/>
      <c r="I18" s="5"/>
    </row>
    <row r="19" spans="1:9" ht="12.75">
      <c r="A19" s="10" t="s">
        <v>45</v>
      </c>
      <c r="B19" s="11"/>
      <c r="C19" s="11"/>
      <c r="D19" s="12"/>
      <c r="E19" s="12"/>
      <c r="F19" s="12"/>
      <c r="G19" s="13"/>
      <c r="H19" s="5"/>
      <c r="I19" s="5"/>
    </row>
    <row r="20" spans="1:9" ht="12.75">
      <c r="A20" s="10" t="s">
        <v>46</v>
      </c>
      <c r="B20" s="11"/>
      <c r="C20" s="11"/>
      <c r="D20" s="12"/>
      <c r="E20" s="12"/>
      <c r="F20" s="12"/>
      <c r="G20" s="13"/>
      <c r="H20" s="5"/>
      <c r="I20" s="5"/>
    </row>
    <row r="21" spans="1:9" ht="12.75">
      <c r="A21" s="10" t="s">
        <v>47</v>
      </c>
      <c r="B21" s="11"/>
      <c r="C21" s="11"/>
      <c r="D21" s="12"/>
      <c r="E21" s="12"/>
      <c r="F21" s="12"/>
      <c r="G21" s="13"/>
      <c r="H21" s="5"/>
      <c r="I21" s="5"/>
    </row>
    <row r="22" spans="1:9" ht="12.75">
      <c r="A22" s="10" t="s">
        <v>48</v>
      </c>
      <c r="B22" s="11"/>
      <c r="C22" s="11"/>
      <c r="D22" s="12"/>
      <c r="E22" s="12"/>
      <c r="F22" s="12"/>
      <c r="G22" s="13"/>
      <c r="H22" s="5"/>
      <c r="I22" s="5"/>
    </row>
    <row r="23" spans="1:9" ht="12.75">
      <c r="A23" s="10" t="s">
        <v>49</v>
      </c>
      <c r="B23" s="11"/>
      <c r="C23" s="11"/>
      <c r="D23" s="12"/>
      <c r="E23" s="12"/>
      <c r="F23" s="12"/>
      <c r="G23" s="13"/>
      <c r="H23" s="5"/>
      <c r="I23" s="5"/>
    </row>
    <row r="24" spans="1:9" ht="12.75">
      <c r="A24" s="10" t="s">
        <v>50</v>
      </c>
      <c r="B24" s="11"/>
      <c r="C24" s="11"/>
      <c r="D24" s="12"/>
      <c r="E24" s="12"/>
      <c r="F24" s="12"/>
      <c r="G24" s="13"/>
      <c r="H24" s="5"/>
      <c r="I24" s="5"/>
    </row>
    <row r="25" spans="1:9" ht="12.75">
      <c r="A25" s="10" t="s">
        <v>51</v>
      </c>
      <c r="B25" s="11"/>
      <c r="C25" s="11"/>
      <c r="D25" s="12"/>
      <c r="E25" s="12"/>
      <c r="F25" s="12"/>
      <c r="G25" s="13"/>
      <c r="H25" s="5"/>
      <c r="I25" s="5"/>
    </row>
    <row r="26" spans="1:9" ht="12.75">
      <c r="A26" s="10" t="s">
        <v>52</v>
      </c>
      <c r="B26" s="11"/>
      <c r="C26" s="11"/>
      <c r="D26" s="12"/>
      <c r="E26" s="12"/>
      <c r="F26" s="12"/>
      <c r="G26" s="13"/>
      <c r="H26" s="5"/>
      <c r="I26" s="5"/>
    </row>
    <row r="27" spans="1:9" ht="12.75">
      <c r="A27" s="10" t="s">
        <v>53</v>
      </c>
      <c r="B27" s="11"/>
      <c r="C27" s="11"/>
      <c r="D27" s="12"/>
      <c r="E27" s="12"/>
      <c r="F27" s="12"/>
      <c r="G27" s="13"/>
      <c r="H27" s="5"/>
      <c r="I27" s="5"/>
    </row>
    <row r="28" spans="1:9" ht="12.75">
      <c r="A28" s="10" t="s">
        <v>54</v>
      </c>
      <c r="B28" s="11"/>
      <c r="C28" s="11"/>
      <c r="D28" s="12"/>
      <c r="E28" s="12"/>
      <c r="F28" s="12"/>
      <c r="G28" s="13"/>
      <c r="H28" s="5"/>
      <c r="I28" s="5"/>
    </row>
    <row r="29" spans="1:9" ht="12.75">
      <c r="A29" s="10" t="s">
        <v>55</v>
      </c>
      <c r="B29" s="11"/>
      <c r="C29" s="11"/>
      <c r="D29" s="12"/>
      <c r="E29" s="12"/>
      <c r="F29" s="12"/>
      <c r="G29" s="13"/>
      <c r="H29" s="5"/>
      <c r="I29" s="5"/>
    </row>
    <row r="30" spans="1:9" ht="13.5" thickBot="1">
      <c r="A30" s="14" t="s">
        <v>56</v>
      </c>
      <c r="B30" s="15"/>
      <c r="C30" s="15"/>
      <c r="D30" s="16"/>
      <c r="E30" s="16"/>
      <c r="F30" s="16"/>
      <c r="G30" s="17"/>
      <c r="H30" s="5"/>
      <c r="I30" s="5"/>
    </row>
    <row r="31" spans="1:7" ht="13.5" thickBot="1">
      <c r="A31" s="18"/>
      <c r="B31" s="18"/>
      <c r="C31" s="18"/>
      <c r="D31" s="19" t="s">
        <v>19</v>
      </c>
      <c r="G31" s="20">
        <f>SUM(G11:G30)</f>
        <v>0</v>
      </c>
    </row>
    <row r="32" spans="1:7" ht="8.25" customHeight="1">
      <c r="A32" s="18"/>
      <c r="B32" s="18"/>
      <c r="C32" s="18"/>
      <c r="D32" s="19"/>
      <c r="G32" s="32"/>
    </row>
    <row r="33" spans="2:7" s="30" customFormat="1" ht="19.5" customHeight="1">
      <c r="B33" s="73" t="s">
        <v>76</v>
      </c>
      <c r="C33" s="74"/>
      <c r="D33" s="74"/>
      <c r="E33" s="74"/>
      <c r="F33" s="74"/>
      <c r="G33" s="75"/>
    </row>
    <row r="34" spans="2:7" s="30" customFormat="1" ht="25.5" customHeight="1">
      <c r="B34" s="67" t="s">
        <v>77</v>
      </c>
      <c r="C34" s="68"/>
      <c r="D34" s="68"/>
      <c r="E34" s="68"/>
      <c r="F34" s="68"/>
      <c r="G34" s="69"/>
    </row>
    <row r="35" spans="2:7" s="30" customFormat="1" ht="25.5" customHeight="1">
      <c r="B35" s="67" t="s">
        <v>78</v>
      </c>
      <c r="C35" s="68"/>
      <c r="D35" s="68"/>
      <c r="E35" s="68"/>
      <c r="F35" s="68"/>
      <c r="G35" s="69"/>
    </row>
    <row r="36" spans="2:7" s="30" customFormat="1" ht="17.25" customHeight="1">
      <c r="B36" s="67" t="s">
        <v>79</v>
      </c>
      <c r="C36" s="68"/>
      <c r="D36" s="68"/>
      <c r="E36" s="68"/>
      <c r="F36" s="68"/>
      <c r="G36" s="69"/>
    </row>
    <row r="37" spans="2:7" s="30" customFormat="1" ht="18.75" customHeight="1">
      <c r="B37" s="67" t="s">
        <v>80</v>
      </c>
      <c r="C37" s="68"/>
      <c r="D37" s="68"/>
      <c r="E37" s="68"/>
      <c r="F37" s="68"/>
      <c r="G37" s="69"/>
    </row>
    <row r="38" spans="2:7" s="30" customFormat="1" ht="18.75" customHeight="1">
      <c r="B38" s="67" t="s">
        <v>82</v>
      </c>
      <c r="C38" s="68"/>
      <c r="D38" s="68"/>
      <c r="E38" s="68"/>
      <c r="F38" s="68"/>
      <c r="G38" s="69"/>
    </row>
    <row r="39" spans="2:7" s="30" customFormat="1" ht="24" customHeight="1">
      <c r="B39" s="64" t="s">
        <v>81</v>
      </c>
      <c r="C39" s="65"/>
      <c r="D39" s="65"/>
      <c r="E39" s="65"/>
      <c r="F39" s="65"/>
      <c r="G39" s="66"/>
    </row>
    <row r="40" spans="2:7" s="30" customFormat="1" ht="13.5" customHeight="1">
      <c r="B40" s="60"/>
      <c r="C40" s="61"/>
      <c r="D40" s="61"/>
      <c r="E40" s="61"/>
      <c r="F40" s="61"/>
      <c r="G40" s="61"/>
    </row>
    <row r="41" spans="4:7" s="30" customFormat="1" ht="12.75">
      <c r="D41" s="31"/>
      <c r="G41" s="31"/>
    </row>
    <row r="42" spans="1:7" ht="33" customHeight="1">
      <c r="A42" s="70" t="s">
        <v>59</v>
      </c>
      <c r="B42" s="70"/>
      <c r="C42" s="70"/>
      <c r="D42" s="70"/>
      <c r="E42" s="70"/>
      <c r="F42" s="70"/>
      <c r="G42" s="70"/>
    </row>
    <row r="43" spans="1:7" ht="12.75">
      <c r="A43" s="21"/>
      <c r="B43" s="70"/>
      <c r="C43" s="70"/>
      <c r="D43" s="70"/>
      <c r="E43" s="70"/>
      <c r="F43" s="70"/>
      <c r="G43" s="70"/>
    </row>
    <row r="44" spans="1:7" ht="12.75" customHeight="1">
      <c r="A44" s="71" t="s">
        <v>57</v>
      </c>
      <c r="B44" s="71"/>
      <c r="C44" s="71"/>
      <c r="D44" s="71"/>
      <c r="E44" s="71"/>
      <c r="F44" s="71"/>
      <c r="G44" s="71"/>
    </row>
    <row r="45" spans="2:7" ht="51">
      <c r="B45" s="22" t="s">
        <v>58</v>
      </c>
      <c r="C45" s="22"/>
      <c r="F45" s="62" t="s">
        <v>66</v>
      </c>
      <c r="G45" s="62"/>
    </row>
  </sheetData>
  <sheetProtection/>
  <mergeCells count="12">
    <mergeCell ref="B36:G36"/>
    <mergeCell ref="B37:G37"/>
    <mergeCell ref="B39:G39"/>
    <mergeCell ref="B38:G38"/>
    <mergeCell ref="F45:G45"/>
    <mergeCell ref="A42:G42"/>
    <mergeCell ref="A44:G44"/>
    <mergeCell ref="B5:G5"/>
    <mergeCell ref="B43:G43"/>
    <mergeCell ref="B33:G33"/>
    <mergeCell ref="B34:G34"/>
    <mergeCell ref="B35:G35"/>
  </mergeCells>
  <printOptions/>
  <pageMargins left="0.31" right="0.18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Misho</cp:lastModifiedBy>
  <cp:lastPrinted>2014-10-02T12:44:14Z</cp:lastPrinted>
  <dcterms:created xsi:type="dcterms:W3CDTF">2011-01-31T14:31:26Z</dcterms:created>
  <dcterms:modified xsi:type="dcterms:W3CDTF">2015-01-16T13:09:52Z</dcterms:modified>
  <cp:category/>
  <cp:version/>
  <cp:contentType/>
  <cp:contentStatus/>
</cp:coreProperties>
</file>